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glė\Documents\ĮR\"/>
    </mc:Choice>
  </mc:AlternateContent>
  <bookViews>
    <workbookView xWindow="-108" yWindow="-108" windowWidth="23256" windowHeight="12576" activeTab="4"/>
  </bookViews>
  <sheets>
    <sheet name="1-2 klasė" sheetId="1" r:id="rId1"/>
    <sheet name="3-4 klasė" sheetId="2" r:id="rId2"/>
    <sheet name="5-6 klasės" sheetId="3" r:id="rId3"/>
    <sheet name="7-8 klasė" sheetId="12" r:id="rId4"/>
    <sheet name="9-10 klasė" sheetId="11" r:id="rId5"/>
  </sheets>
  <definedNames>
    <definedName name="_Hlk57022360" localSheetId="1">'3-4 klasė'!$A$17</definedName>
    <definedName name="DiapazonasSuPavadinimu2">#REF!</definedName>
    <definedName name="sar">#REF!</definedName>
  </definedNames>
  <calcPr calcId="162913"/>
  <extLst>
    <ext uri="GoogleSheetsCustomDataVersion1">
      <go:sheetsCustomData xmlns:go="http://customooxmlschemas.google.com/" r:id="rId15" roundtripDataSignature="AMtx7mgFfk16DfOcAAvVpfxAc3WG6Tcg7A=="/>
    </ext>
  </extLst>
</workbook>
</file>

<file path=xl/sharedStrings.xml><?xml version="1.0" encoding="utf-8"?>
<sst xmlns="http://schemas.openxmlformats.org/spreadsheetml/2006/main" count="2470" uniqueCount="401">
  <si>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</si>
  <si>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</si>
  <si>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</si>
  <si>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</si>
  <si>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</si>
  <si>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</si>
  <si>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</si>
  <si>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</si>
  <si>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</si>
  <si>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</si>
  <si>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</si>
  <si>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</si>
  <si>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</si>
  <si>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</si>
  <si>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</si>
  <si>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</si>
  <si>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Generavimas</t>
  </si>
  <si>
    <t>Kūrimas</t>
  </si>
  <si>
    <t>Vertinimas ir refleksija</t>
  </si>
  <si>
    <t>Pilietinis tapatumas ir pilietinė galia</t>
  </si>
  <si>
    <t>Gyvenimas bendruomenėje, kuriant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</si>
  <si>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</si>
  <si>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</si>
  <si>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</si>
  <si>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</si>
  <si>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</si>
  <si>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</si>
  <si>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</si>
  <si>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</si>
  <si>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Projektavimas ir braižybos pagrindai</t>
  </si>
  <si>
    <t>Konstrukcinės medžiagos, jų savybės, panaudojimas</t>
  </si>
  <si>
    <t>Konstravimo ir gamybos technologijos</t>
  </si>
  <si>
    <t>Pramonės / ūkio šakos</t>
  </si>
  <si>
    <t>Užkandžiai, gėrimai</t>
  </si>
  <si>
    <t>Maisto produktai, jų asortimentas, laikymo sąlygos</t>
  </si>
  <si>
    <t>Maisto gaminimo, valgymo vieta</t>
  </si>
  <si>
    <t>Drabužių, aksesuarų, namų tekstilės asortimentas</t>
  </si>
  <si>
    <t>Natūralūs pluoštai. Linas</t>
  </si>
  <si>
    <t>Drabužių, avalynės priežiūra</t>
  </si>
  <si>
    <t>Įrankiai/ prietaisai/įranga</t>
  </si>
  <si>
    <t>Elektros/elektronikos prietaisai, jų paskirtis, raida</t>
  </si>
  <si>
    <t>Elektros/elektronikos prietaisų saugi eksploatacija</t>
  </si>
  <si>
    <t>Eksperimentai su elektros grandinėmis ir jų elementais</t>
  </si>
  <si>
    <t xml:space="preserve">Konstrukcinės medžiagos aplink mus </t>
  </si>
  <si>
    <t>Priešpiečių dėžutė, užkandžiai gamtoje, sveikesnis, saugesnis pasirinkimas.</t>
  </si>
  <si>
    <t>Valgymas gamtoje</t>
  </si>
  <si>
    <t>Natūralūs pluoštai. Vilna</t>
  </si>
  <si>
    <t>Konstrukcinės medžiagos</t>
  </si>
  <si>
    <t xml:space="preserve">Elektros/elektronikos prietaisai, jų paskirtis, raida: </t>
  </si>
  <si>
    <t>Elektrinių/elektroninių gaminių konstravimas</t>
  </si>
  <si>
    <r>
      <t xml:space="preserve">Žaislų, interjero/stalo tekstilės </t>
    </r>
    <r>
      <rPr>
        <sz val="12"/>
        <color theme="1"/>
        <rFont val="Times New Roman"/>
        <family val="1"/>
        <charset val="186"/>
      </rPr>
      <t>asortimentas</t>
    </r>
  </si>
  <si>
    <t>Maisto gaminimo įrankiai/ indai/prietaisai/įranga</t>
  </si>
  <si>
    <t>Sveika mityba</t>
  </si>
  <si>
    <t>Neterminio, terminio maisto  ruošimo būdai</t>
  </si>
  <si>
    <t>Maisto ženklinimas ir sauga</t>
  </si>
  <si>
    <t>Stalo įrankiai, indai</t>
  </si>
  <si>
    <t>Darbo priemonės/įrankiai/įranga</t>
  </si>
  <si>
    <t xml:space="preserve">Natūralūs pluoštai. </t>
  </si>
  <si>
    <t>Tekstilės gaminių iš  natūralių pluoštų priežiūra</t>
  </si>
  <si>
    <t>Audinio dekoravimas /marginimas</t>
  </si>
  <si>
    <t>Tekstilės gaminiai</t>
  </si>
  <si>
    <t>Furnitūra</t>
  </si>
  <si>
    <t>Įrankiai/ prietaisai/įranga. Saugus darbas. Ergonomiška darbo aplinka</t>
  </si>
  <si>
    <t>Elektrinių/elektroninių gaminių/sistemų konstravimas</t>
  </si>
  <si>
    <t>Racionali ir sveika mityba</t>
  </si>
  <si>
    <t>Lietuvos etnografinių regionų valgiai</t>
  </si>
  <si>
    <t>Stalo aksesuarai</t>
  </si>
  <si>
    <t>Grafinis  ir pakuotės dizainas</t>
  </si>
  <si>
    <t>Cheminiai, mišrūs pluoštai. Siūlai. Paskirtis ir pasirinkimai</t>
  </si>
  <si>
    <t>Tekstilės gaminių priežiūra</t>
  </si>
  <si>
    <t>Tekstilės tradicijos ir jų vieta šiuolaikinėje aplinkoje</t>
  </si>
  <si>
    <t>Ūkio šakos</t>
  </si>
  <si>
    <t xml:space="preserve">Įrankiai/ prietaisai/įranga. Saugus darbas. Ergonomiška darbo aplinka. </t>
  </si>
  <si>
    <t>Eksperimentai su elektronikos elementais elektros grandinėse</t>
  </si>
  <si>
    <t>Lietuvos pramonės šakos/profesijos</t>
  </si>
  <si>
    <t>Konditerijos gaminiai/kepiniai</t>
  </si>
  <si>
    <t>Reprezentatyvios vaišės</t>
  </si>
  <si>
    <t>Grafinis dizainas maisto sektoriuje</t>
  </si>
  <si>
    <t>Lietuvos ir pasaulio virtuvės patiekalai</t>
  </si>
  <si>
    <t>Trikotažas</t>
  </si>
  <si>
    <t>Rankdarbiai</t>
  </si>
  <si>
    <t>Kostiumo istorija ir šiuolaikinė mada</t>
  </si>
  <si>
    <t>Produkto dizainas</t>
  </si>
  <si>
    <t>Elektros sauga. Elektros/elektronikos prietaisų saugi eksploatacija</t>
  </si>
  <si>
    <t>Elektroninių gaminių dizainas (pasirenkama tema</t>
  </si>
  <si>
    <t xml:space="preserve">Robotika ir mechatronika (pasirenkama tema). </t>
  </si>
  <si>
    <t xml:space="preserve">Išmanioji aplinka su mikrovaldikliais </t>
  </si>
  <si>
    <t>Inovacijos ir dizainas</t>
  </si>
  <si>
    <t>Interjero dizainas</t>
  </si>
  <si>
    <r>
      <t>Fitodizainas interjere ir eksterjere</t>
    </r>
    <r>
      <rPr>
        <i/>
        <sz val="12"/>
        <color theme="1"/>
        <rFont val="Times New Roman"/>
        <family val="1"/>
        <charset val="186"/>
      </rPr>
      <t xml:space="preserve"> </t>
    </r>
  </si>
  <si>
    <t>Prekinis ženklas</t>
  </si>
  <si>
    <t xml:space="preserve">Gaminio / produkto dizainas </t>
  </si>
  <si>
    <t xml:space="preserve">Grafinis dizainas </t>
  </si>
  <si>
    <t xml:space="preserve">Įvaizdžio dizainas </t>
  </si>
  <si>
    <t xml:space="preserve">Dizaino šakų klasifikacija, raida. </t>
  </si>
  <si>
    <t>A2,A3, B2,C1,C2, D2</t>
  </si>
  <si>
    <t>A2,C1,C2,D2</t>
  </si>
  <si>
    <t>A1,A3, B2,D2</t>
  </si>
  <si>
    <t>A3,B1,B2,C1</t>
  </si>
  <si>
    <t>A3,B1,C2,D2</t>
  </si>
  <si>
    <t>A2,A3, C1,</t>
  </si>
  <si>
    <t>A3,B1,B2,C1,D1,D2</t>
  </si>
  <si>
    <t>A1,A3, B2,C1,C2,C3,D2</t>
  </si>
  <si>
    <t>C1,C2,C3,D2</t>
  </si>
  <si>
    <t>A3,D2</t>
  </si>
  <si>
    <t>B2,</t>
  </si>
  <si>
    <t>A2,B1</t>
  </si>
  <si>
    <t>A2,A3,B2,C2</t>
  </si>
  <si>
    <t>A2,A3,C2</t>
  </si>
  <si>
    <t>A3,B1,B2,
C1</t>
  </si>
  <si>
    <t>A3,C1,D2</t>
  </si>
  <si>
    <t>A1,C3
D2</t>
  </si>
  <si>
    <t>A1,C3</t>
  </si>
  <si>
    <t>D2</t>
  </si>
  <si>
    <t>A1,C3,D2</t>
  </si>
  <si>
    <t>A1,A3,B1,C3,D2</t>
  </si>
  <si>
    <t>C1,C2,C3,D1</t>
  </si>
  <si>
    <t xml:space="preserve">A1,C1,D1
</t>
  </si>
  <si>
    <t>A1,A3,C3,D2</t>
  </si>
  <si>
    <t>C3</t>
  </si>
  <si>
    <t>B1,C3,D2</t>
  </si>
  <si>
    <t>A1, B2,C3,D1,D2</t>
  </si>
  <si>
    <t>C3,D2</t>
  </si>
  <si>
    <t>A3,B2,C3</t>
  </si>
  <si>
    <t>A2,A3,C2,D2</t>
  </si>
  <si>
    <t>A1,D2</t>
  </si>
  <si>
    <t>A3,D1</t>
  </si>
  <si>
    <t>A2,A3,B1,C2</t>
  </si>
  <si>
    <t>A2,A3,B1,C2,</t>
  </si>
  <si>
    <t>B1,C2</t>
  </si>
  <si>
    <t>A2,A3,B1</t>
  </si>
  <si>
    <t>A2,A3, B1,C2</t>
  </si>
  <si>
    <t>A3,B1,C2,D1</t>
  </si>
  <si>
    <t>C2,D1</t>
  </si>
  <si>
    <t>A3, C2,D1</t>
  </si>
  <si>
    <t>A1,B1,D2</t>
  </si>
  <si>
    <t>B1, D2</t>
  </si>
  <si>
    <t>A1,B2,C3</t>
  </si>
  <si>
    <t>A1,B2,C3,D2</t>
  </si>
  <si>
    <t>A1,B2, C3, D2</t>
  </si>
  <si>
    <t>B2,D2</t>
  </si>
  <si>
    <t>A2,D2</t>
  </si>
  <si>
    <t xml:space="preserve">A1,B2,C3, D2 </t>
  </si>
  <si>
    <t>A1,B2,D2</t>
  </si>
  <si>
    <t>A1,D1</t>
  </si>
  <si>
    <t>A1,
D2</t>
  </si>
  <si>
    <t>A1,B2,C2,C3,
D1</t>
  </si>
  <si>
    <t>C2,C3,
D2</t>
  </si>
  <si>
    <t>A1,B2,
D2</t>
  </si>
  <si>
    <t>A1,
D1</t>
  </si>
  <si>
    <t>A3,C2,D1,D2</t>
  </si>
  <si>
    <t>A1,B2,D1</t>
  </si>
  <si>
    <t>A3,D1,D2</t>
  </si>
  <si>
    <t>A1,B1,C1,C2,D2</t>
  </si>
  <si>
    <t>A3,B2, D1</t>
  </si>
  <si>
    <t>A3,B2, D2</t>
  </si>
  <si>
    <t>A3,
B2,D1,
A1,A2</t>
  </si>
  <si>
    <t>A3,
B2,D1,
A1,A3</t>
  </si>
  <si>
    <t>B2,C1, D1</t>
  </si>
  <si>
    <t>C1,C3,D1</t>
  </si>
  <si>
    <t xml:space="preserve"> C1, D1</t>
  </si>
  <si>
    <t>B1,C1</t>
  </si>
  <si>
    <t>A1, B1,C1,C2, D1</t>
  </si>
  <si>
    <t>A1,B1</t>
  </si>
  <si>
    <t>B1,C2,D1</t>
  </si>
  <si>
    <t>A1, D1</t>
  </si>
  <si>
    <t>A1,B1,D1</t>
  </si>
  <si>
    <t>A1,C3
D1</t>
  </si>
  <si>
    <t>A1,C3,D1</t>
  </si>
  <si>
    <t>A1,B1,C3</t>
  </si>
  <si>
    <t>A1, B1,C3</t>
  </si>
  <si>
    <t>A1,B1,C2,</t>
  </si>
  <si>
    <t>B1</t>
  </si>
  <si>
    <t>B2,D1</t>
  </si>
  <si>
    <t>A1</t>
  </si>
  <si>
    <t>A1,C2,D1</t>
  </si>
  <si>
    <t>A1,C1,D1</t>
  </si>
  <si>
    <t>D1</t>
  </si>
  <si>
    <t>A1,C1,C3</t>
  </si>
  <si>
    <t>B1, C3</t>
  </si>
  <si>
    <t>C2</t>
  </si>
  <si>
    <t>A1,C2</t>
  </si>
  <si>
    <t>B2, C3</t>
  </si>
  <si>
    <t xml:space="preserve"> D1</t>
  </si>
  <si>
    <t>A1,C1,D1,D2</t>
  </si>
  <si>
    <t xml:space="preserve"> A3,D1</t>
  </si>
  <si>
    <t>A3,B2,D1</t>
  </si>
  <si>
    <t>A3,B2,D2</t>
  </si>
  <si>
    <t>A1, C1,C3,D1</t>
  </si>
  <si>
    <t xml:space="preserve"> A2,C1, D1</t>
  </si>
  <si>
    <t>A1, B2,C1, D1</t>
  </si>
  <si>
    <t>A1, A2D1</t>
  </si>
  <si>
    <t>B1,C1,C2</t>
  </si>
  <si>
    <t>A1,C3
D1,D2</t>
  </si>
  <si>
    <t>A1,C1,C3,D2</t>
  </si>
  <si>
    <t>A1,B1, C3</t>
  </si>
  <si>
    <t>C2,D2</t>
  </si>
  <si>
    <t>B2,C3</t>
  </si>
  <si>
    <t>A2, B1,C2</t>
  </si>
  <si>
    <t>A1,A2,C2</t>
  </si>
  <si>
    <t>B1,B2,C2</t>
  </si>
  <si>
    <t>A2, C2,D1</t>
  </si>
  <si>
    <t>A2,B2,D1</t>
  </si>
  <si>
    <t>A1, B1, C3</t>
  </si>
  <si>
    <t xml:space="preserve">A1,
C3
</t>
  </si>
  <si>
    <t>A1, C3, D2</t>
  </si>
  <si>
    <t>A2, A3, B1, C2</t>
  </si>
  <si>
    <t>B1, C2, D1</t>
  </si>
  <si>
    <t>A1, B1</t>
  </si>
  <si>
    <t>A1, C3</t>
  </si>
  <si>
    <t>A1, B1, C1</t>
  </si>
  <si>
    <t>B1, C1,  C3</t>
  </si>
  <si>
    <t xml:space="preserve">A1, 
D1
</t>
  </si>
  <si>
    <t>A1, A3, B1, C3, D2</t>
  </si>
  <si>
    <t>B1, C3, D2</t>
  </si>
  <si>
    <t>A2, A3, B1</t>
  </si>
  <si>
    <t>A2, A3, B1, D1</t>
  </si>
  <si>
    <t>A3, B1, C2, D1</t>
  </si>
  <si>
    <t>A1, B2</t>
  </si>
  <si>
    <t>A1, B2, C3, D2</t>
  </si>
  <si>
    <t xml:space="preserve">A1, </t>
  </si>
  <si>
    <t>A1, B1, C1, C3, D2</t>
  </si>
  <si>
    <t>B1, C1, C2, C3, D2</t>
  </si>
  <si>
    <t>A1, B1, C1, C2, D2</t>
  </si>
  <si>
    <t>A3, B2, D1, D2</t>
  </si>
  <si>
    <t>A1, A2, A3, D1, D2</t>
  </si>
  <si>
    <t>A1, A2, A3, B2, D2</t>
  </si>
  <si>
    <t>A1, B1, D2</t>
  </si>
  <si>
    <t>A3, B1</t>
  </si>
  <si>
    <t>A3, B1, D1</t>
  </si>
  <si>
    <t>A3, B1, C2</t>
  </si>
  <si>
    <t>A1, B2, C3</t>
  </si>
  <si>
    <t xml:space="preserve">
D1, D2
</t>
  </si>
  <si>
    <t>A3, B1, B2, C1</t>
  </si>
  <si>
    <t>A3,  D1</t>
  </si>
  <si>
    <t>A3, B1, C1, D1</t>
  </si>
  <si>
    <t>A1, A3, C3, D2</t>
  </si>
  <si>
    <t xml:space="preserve">A3
D1, D2
</t>
  </si>
  <si>
    <t xml:space="preserve">A1, A2, A3, 
D2
</t>
  </si>
  <si>
    <t>B1, B2, C1, D1</t>
  </si>
  <si>
    <t>B2, D1</t>
  </si>
  <si>
    <t xml:space="preserve">A3, B1, B2
C1
</t>
  </si>
  <si>
    <t xml:space="preserve">A3, C1, B1
D1,
</t>
  </si>
  <si>
    <t>A1, A3,  C3</t>
  </si>
  <si>
    <t>B1, C2</t>
  </si>
  <si>
    <t>A1, A3, C3</t>
  </si>
  <si>
    <t>A2,A3,B2,C1,C2,D2</t>
  </si>
  <si>
    <t>A1,A3,B2,D2</t>
  </si>
  <si>
    <t>A1,A3,C3,D3</t>
  </si>
  <si>
    <t>A1,B2,C3,D1,D2</t>
  </si>
  <si>
    <t>A3, B1,C2,D1</t>
  </si>
  <si>
    <t>A1,B1,C1,C2</t>
  </si>
  <si>
    <t>C1,C2,D2</t>
  </si>
  <si>
    <t>A3,B2,D1,D2</t>
  </si>
  <si>
    <t>A1,A2,A3,D2</t>
  </si>
  <si>
    <t>A2,A3,C1</t>
  </si>
  <si>
    <t>A3,B1,BČ,C1,D1,D2</t>
  </si>
  <si>
    <t>A1,C1,C2</t>
  </si>
  <si>
    <t>A1,A3,B2,C1,C2,C3,D2</t>
  </si>
  <si>
    <t>A1,B2,D2,C3</t>
  </si>
  <si>
    <t>A1,B1,C1,C2,C3,D2</t>
  </si>
  <si>
    <t>B1,C1C2,C3,D2</t>
  </si>
  <si>
    <t>B1,C1,C2,D2</t>
  </si>
  <si>
    <t>A1,A2,A3,D1</t>
  </si>
  <si>
    <t>B2</t>
  </si>
  <si>
    <t>A2,A3,B2,C1,C2,D1,D2</t>
  </si>
  <si>
    <t>A2,A3,B2,C1,D2</t>
  </si>
  <si>
    <t>A3,,B1,B2,C1</t>
  </si>
  <si>
    <t>A3,B1,C1,D1,D2</t>
  </si>
  <si>
    <t>B1,C3,D1,D2</t>
  </si>
  <si>
    <t>A2,A3,C2.D1</t>
  </si>
  <si>
    <t>B1,D2</t>
  </si>
  <si>
    <t>B2,C3,D2</t>
  </si>
  <si>
    <t>B1,C1,C2,C3,D2</t>
  </si>
  <si>
    <t>C1,C3,D2</t>
  </si>
  <si>
    <t>A3,,B2,D1,D2</t>
  </si>
  <si>
    <t>A3,B2,D1,D3</t>
  </si>
  <si>
    <t>A1,A3, B2, D2</t>
  </si>
  <si>
    <t>A2,B2,D2</t>
  </si>
  <si>
    <t>A1,A2,A3,B2,D2</t>
  </si>
  <si>
    <t>A1,A2,A3,</t>
  </si>
  <si>
    <t>A2,B2</t>
  </si>
  <si>
    <t>C3,B2</t>
  </si>
  <si>
    <t>A1,A2,A3</t>
  </si>
  <si>
    <t>A3,C3,D2</t>
  </si>
  <si>
    <t>A1,A2,C1</t>
  </si>
  <si>
    <t>C1,D2</t>
  </si>
  <si>
    <t>A3,C1,D1</t>
  </si>
  <si>
    <t>B1,D1</t>
  </si>
  <si>
    <t>A1,B2</t>
  </si>
  <si>
    <t>A1,C1,D2</t>
  </si>
  <si>
    <t>B1,C1,D2</t>
  </si>
  <si>
    <t>A1,A2A3,B2,D1,D2</t>
  </si>
  <si>
    <t>A1,A3,C3, D2</t>
  </si>
  <si>
    <t>A2,A3,C2, D2</t>
  </si>
  <si>
    <t xml:space="preserve">A1,A3,
B2,D1,
</t>
  </si>
  <si>
    <t xml:space="preserve">A3,
B2,D1  </t>
  </si>
  <si>
    <t>A1,A2,A3,
B2,D1</t>
  </si>
  <si>
    <t>Mokinių pasiekimai:</t>
  </si>
  <si>
    <t xml:space="preserve">B1. Ieško problemos sprendimo idėjų ir jas generuoja. </t>
  </si>
  <si>
    <t>A3, C2,D1,D2</t>
  </si>
  <si>
    <t xml:space="preserve"> B2,B3,D1,D2</t>
  </si>
  <si>
    <t>B1,B2,</t>
  </si>
  <si>
    <t>A2,A3, B1,C2, C3</t>
  </si>
  <si>
    <t xml:space="preserve"> C1, D1, D2</t>
  </si>
  <si>
    <t>A1, D2</t>
  </si>
  <si>
    <t>A1, B1, B2, D2</t>
  </si>
  <si>
    <t>A1, B2, D2</t>
  </si>
  <si>
    <t>A1, B1, C1, D2</t>
  </si>
  <si>
    <t>B1, C1, D2</t>
  </si>
  <si>
    <t>A1, B1, B2, C3, D2</t>
  </si>
  <si>
    <t>A1, B1, C1, C2, C3, D2</t>
  </si>
  <si>
    <t>C1, C2, C3, D2</t>
  </si>
  <si>
    <t xml:space="preserve"> C1, C2, C3, D2</t>
  </si>
  <si>
    <t>C1, D1, D2</t>
  </si>
  <si>
    <t>A1, B1, B2, C2, D2</t>
  </si>
  <si>
    <t>A1, B2, C2, D2</t>
  </si>
  <si>
    <t>A3, B1, B2, C1, D1, D2</t>
  </si>
  <si>
    <t>A3, B1, C1, D1, D2</t>
  </si>
  <si>
    <t>A3, B1, D2</t>
  </si>
  <si>
    <t>A1, A3,  D2</t>
  </si>
  <si>
    <t>A2, A3, B2, D1, D2</t>
  </si>
  <si>
    <t>A1, A2, A3, B2, D1, D2</t>
  </si>
  <si>
    <t>A3, C1</t>
  </si>
  <si>
    <t>A3, C1, D1, D2</t>
  </si>
  <si>
    <t>A3, B1, C3, D2</t>
  </si>
  <si>
    <t>A2, A3, B1, C2, D1</t>
  </si>
  <si>
    <t>A3, B1, C2 D1</t>
  </si>
  <si>
    <t>A3, B1, B2</t>
  </si>
  <si>
    <t>A3, B1, B2, D1, D2</t>
  </si>
  <si>
    <t>A3, D1, D2</t>
  </si>
  <si>
    <t>A3, B1, D1, D2</t>
  </si>
  <si>
    <t>A1, A3, D2</t>
  </si>
  <si>
    <t>A1, A3, B1, D2</t>
  </si>
  <si>
    <t>A3,  B1, B2, C1, D1, D2</t>
  </si>
  <si>
    <t xml:space="preserve"> A3, C1, D1, D2</t>
  </si>
  <si>
    <t>A3, B2, C1, D1, D2</t>
  </si>
  <si>
    <t>Mokinių pasiekimų raida</t>
  </si>
  <si>
    <t>C. Sprendimo įgyvendinimas/prototipavimas.</t>
  </si>
  <si>
    <r>
      <t xml:space="preserve">C3. </t>
    </r>
    <r>
      <rPr>
        <sz val="12"/>
        <color theme="1"/>
        <rFont val="Times New Roman"/>
        <family val="1"/>
        <charset val="186"/>
      </rPr>
      <t>Saugiai, tikslingai atlieka ir valdo technologinius procesus, sukuria suplanuotą rezultatą.</t>
    </r>
  </si>
  <si>
    <t>D. Rezultato į(si)vertinimas ir pristatymas.</t>
  </si>
  <si>
    <t>A1. Stebėdamas aplinką ir procesus joje identifikuoja problemą, jos sprendimo poreikį, tikslingai naudoja sąvokas.</t>
  </si>
  <si>
    <t>Tyrinėja aplinką, objektus ir procesus joje, kelia klausimus, padedančius išsiaiškinti problemą, ją identifikuoja, įvardina jos sprendimo poreikį. Žino sąvokas.</t>
  </si>
  <si>
    <t>A2. Ieško, randa, atrenka ir kaupia informaciją, reikalingą problemos sprendimui.</t>
  </si>
  <si>
    <t>Padedami nurodytuose informacijos šaltiniuose ieško, randa, atrenka ir kaupia informaciją problemos sprendimui.</t>
  </si>
  <si>
    <t>A3. Taiko ir paaiškina problemos sprendimui reikalingą informaciją, apsibrėžia ir tikslina problemą, atvaizduoja ją grafine/aprašomąja forma.</t>
  </si>
  <si>
    <t>Padedami taiko ir paaiškina problemos sprendimui tinkančią informaciją, apsibrėžia problemą, atvaizduoja ją sutarta grafine/aprašomąja forma.</t>
  </si>
  <si>
    <t xml:space="preserve">B. Idėjų generavimas, atrinkimas, vystymas. </t>
  </si>
  <si>
    <t xml:space="preserve">Pateikia idėją problemos sprendimui, įvardina jo naudingumą sau ir šeimai. </t>
  </si>
  <si>
    <t xml:space="preserve">B2. Atrenka ir paaiškina tinkamiausią problemos sprendimą, sudaro ir pristato jo įgyvendinimo planą. </t>
  </si>
  <si>
    <t>Padedami paaiškina problemos sprendimą, įvardina jo įgyvendinimo etapus.</t>
  </si>
  <si>
    <t>C1. Atpažįsta, skiria medžiagas/komponentus/priemones/sistemas, jų savybes ir/ar charakteristikas, technologinius procesus/sekas problemos sprendimui įgyvendinti.</t>
  </si>
  <si>
    <t>Padedami pateikia artimiausioje aplinkoje taikomų medžiagų/komponentų/priemonių/sistemų  pavyzdžių, įvardina bent po vieną jų savybę ir/ar charakteristiką, technologinius procesus problemos sprendimui įgyvendinti.</t>
  </si>
  <si>
    <t>C2. Problemos sprendimui  pasirenka, taiko ir derina medžiagas/komponentus/priemones/sistemas, jų savybes ir/ar charakteristikas, technologinius procesus.</t>
  </si>
  <si>
    <t>Padedami problemos sprendimui pasirenka ir taiko medžiagas /komponentus/priemones/sistemas, jų savybes, technologinius procesus.</t>
  </si>
  <si>
    <t>Padedami saugiai, nuosekliai atlieka technologinius procesus, koreguoja klaidas/netikslumus.</t>
  </si>
  <si>
    <t>D1. Į(si)vertina procesą ir galutinį rezultatą, įvertina jo pritaikymo galimybes, naudą žmogui, visuomenei, aplinkai. </t>
  </si>
  <si>
    <t>Padedami į(si)vertina procesą ir galutinį rezultatą, įvardina jo pritaikymo galimybes, naudą sau, artimiausiai aplinkai. </t>
  </si>
  <si>
    <t>D2. Parengia ir pristato problemos sprendimo rezultatą, proceso eigą ir sprendimus, savikainą, įsivertinimo rezultatus. </t>
  </si>
  <si>
    <t>Padedami parengia  ir pristato problemos sprendimo rezultatą, proceso eigą, savikainą, įsivertinimo rezultatus.</t>
  </si>
  <si>
    <t>A. Problemos identifikavimas, aktualizavimas ir tikslinimas.</t>
  </si>
  <si>
    <t xml:space="preserve">Tyrinėja aplinką ir procesus joje, kelia klausimus, padedančius išsiaiškinti problemą, ją identifikuoja problemą ir jos sprendimo poreikį. Naudoja sąvokas. </t>
  </si>
  <si>
    <t>Nurodytuose informacijos šaltiniuose ieško, randa, atrenka ir kaupia informaciją reikalingą problemos sprendimui.</t>
  </si>
  <si>
    <t>Taiko ir Padedami paaiškina problemos sprendimui reikalingą informaciją, apsibrėžia ir tikslina problemą, atvaizduoja ją sutarta grafine/aprašomąja forma</t>
  </si>
  <si>
    <t>Pateikia ir apibūdina idėją problemos sprendimui, įvardina jo naudingumą asmeniui ir artimiausiai aplinkai</t>
  </si>
  <si>
    <t>Padedami paaiškina problemos sprendimą, sudaro ir pristato jo įgyvendinimo planą</t>
  </si>
  <si>
    <t>Pateikia artimiausioje aplinkoje taikomų medžiagų/komponentų/priemonių/sistemų  pavyzdžių. Mokytojo padedamas įvardina jų savybes ir/ar charakteristikas, technologinius procesus problemos sprendimui įgyvendinti.</t>
  </si>
  <si>
    <t xml:space="preserve">Padedami problemos sprendimui pasirenka, taiko ir derina medžiagas /komponentus/priemones/sistemas, jų savybes technologinius procesus. </t>
  </si>
  <si>
    <t>Saugiai, nuosekliai atlieka technologinius procesus. 
Padedami koreguoja klaidas/ netikslumus.
Sukuria rezultatą.</t>
  </si>
  <si>
    <t xml:space="preserve">Padedami į(si)vertina procesą ir galutinį rezultatą, pasiūlo pritaikymo galimybes, įvardina, kam jis naudingas/ vertingas. </t>
  </si>
  <si>
    <t xml:space="preserve">Padedami parengia  ir pristato problemos sprendimo rezultatą, proceso eigą ir sprendimus, savikainą, įsivertinimo rezultatus. </t>
  </si>
  <si>
    <t>Tyrinėja aplinką ir procesus joje, formuluoja tikslinius klausimus, identifikuoja problemą ir jos sprendimo poreikį. Tinkamai naudoja sąvokas.</t>
  </si>
  <si>
    <t>Nurodytuose ir pasirinktuose informacijos šaltiniuose tikslingai ieško, randa, atrenka ir kaupia informaciją, reikalingą problemos sprendimui.</t>
  </si>
  <si>
    <t xml:space="preserve">Taiko ir paaiškina problemos sprendimui reikalingą informaciją, apsibrėžia ir tikslina problemą, atvaizduoja ją pasirinkta grafine/aprašomąja forma. </t>
  </si>
  <si>
    <t>Pateikia ir paaiškina kelias problemos sprendimo idėjas, įvardina jų naudingumą asmeniui, aplinkai ir bendruomenei.</t>
  </si>
  <si>
    <t>Atrenka ir paaiškina problemos sprendimą, sudaro ir pristato jo įgyvendinimo planą</t>
  </si>
  <si>
    <t xml:space="preserve">Atpažįsta kasdieninėje aplinkoje naudojamas medžiagas/komponentus/priemones/sistemas, nurodo savybes, ir/ar charakteristikas, pritaikymo galimybes, technologinius procesus/sekas problemos sprendimui </t>
  </si>
  <si>
    <t>Problemos sprendimui pasirenka, tikslingai taiko ir derina  medžiagas/komponentus/priemones/sistemas jų savybes ir/ar charakteristikas, technologinius procesus.</t>
  </si>
  <si>
    <t>Saugiai, tikslingai atlieka ir valdo technologinius procesus. 
Pagal poreikį, koreguoja sprendimus.
Sukuria rezultatą.</t>
  </si>
  <si>
    <t>Į(si)vertina procesą ir galutinį rezultatą. Pateikia ir paaiškina kelias jo panaudojimo / pritaikymo galimybes, kuo ir kam jis naudingas/vertingas.</t>
  </si>
  <si>
    <t xml:space="preserve">Parengia ir viešai pristato problemos sprendimo rezultatą,  proceso eigą ir sprendimus, kuo jie svarbūs, savikainą, įsivertinimo rezultatus. </t>
  </si>
  <si>
    <t xml:space="preserve">Tyrinėja, analizuoja aplinką ir procesus joje, formuluoja tikslinius klausimus, identifikuoja problemą, jos sprendimo poreikį, naudą ir/ar poveikį asmeniui / bendruomenei. Tikslingai naudoja sąvokas skirtinguose kontekstuose. </t>
  </si>
  <si>
    <t>Nustato kokios informacijos reikia problemos srendimui, patikrina/įvertina informacijos šaltinių patikimumą. Tikslingai ieško, randa, atrenka, apibendrina ir sistemingai ją kaupia.</t>
  </si>
  <si>
    <t>Pateikia ir paaiškina kelias problemos sprendimo idėjas, įvardina jų naudingumą/poveikį asmeniui, aplinkai ir bendruomenei.</t>
  </si>
  <si>
    <t>Atrenka ir paaiškina tinkamiausią problemos sprendimą, sudaro ir pristato jo įgyvendinimo planą.</t>
  </si>
  <si>
    <t xml:space="preserve">Atpažįsta ir skiria aplinkoje naudojamas medžiagas/komponentus/priemones/sistemas, nurodo jų savybes ir/ar charakteristikas, pritaikymo galimybes įvairiose situacijose.
Atpažįsta ir skiria technologinius procesus/sekas probemos sprendimui įgyvendinti.
</t>
  </si>
  <si>
    <t>Problemos sprendimui pasirenka, tikslingai ir racionaliai, taiko ir derina medžiagas/komponentus/priemones/sistemas jų savybes ir/ar charakteristikas, technologinius procesus, įvertina tinkamumą gamybos būdui/formai/ paskirčiai.</t>
  </si>
  <si>
    <t xml:space="preserve">Saugiai, nuosekliai, kokybiškai, tikslingai atlieka ir valdo technologinius procesus. 
Pagal poreikį koreguoja sprendimus.
Sukuria kokybišką rezultatą.  
</t>
  </si>
  <si>
    <t>Kritiškai į(si)vertina procesą ir galutinį rezultatą. Įvertina panaudojimo/ pritaikymo galimybes įvairiuose kontekstuose, rezultato naudą žmogui, visuomenei, aplinkai.</t>
  </si>
  <si>
    <t xml:space="preserve">Parengia ir viešai, konstruktyviai pristato problemos sprendimo rezultatą, apibūdina proceso eigą ir  sprendimus, kuo jie svarbūs, savikainą, įsivertinimo rezultatus. </t>
  </si>
  <si>
    <t>Taiko ir paaiškina problemos sprendimui svarbią informaciją, apsibrėžia ir tikslina problemą, atvaizduoja ją pasirinkta grafine/ aprašomąja forma.</t>
  </si>
  <si>
    <t xml:space="preserve">Analizuoja, kritiškai vertina aplinką ir procesus joje, formuluoja klausimus, padedančius išsiaiškinti vykstančius procesus/ problemas, identifikuoja problemą, jos sprendimo poreikį, naudą ir/ar poveikį asmeniui/bendruomenei. Tikslingai naudoja sąvokas skirtinguose kontekstuose. </t>
  </si>
  <si>
    <t>Nustato ir pagrindžia, kokios informacijos reikia problemos srendimui, jos  paieškos kryptis ir raktinius žodžius, patikrina/ įvertina informacijos šaltinių patikimumą. Tikslingai ieško, randa, atrenka, apibendrina ir sistemingai ją kaupia.</t>
  </si>
  <si>
    <t>Tikslingai taiko ir argumentuoja problemos sprendimui aktualią informaciją, apsibrėžia ir tikslina problemą, atvaizduoja pasirinkta grafine/aprašomąja forma.</t>
  </si>
  <si>
    <t>Pateikia ir paaiškina kelias aktualias problemos sprendimui idėjas ir artelnatyvas, nurodo jų naudingumą/poveikį asmeniui, aplinkai ir bendruomenei.</t>
  </si>
  <si>
    <t>Argumentuotai atrenka ir paaiškina tinkamiausią problemos sprendimą, sudaro ir pristato detalų jo įgyvendinimo planą.</t>
  </si>
  <si>
    <t xml:space="preserve">Analizuoja medžiagų / komponentų/priemonių/sistemų savybes ir/ar charakteristikas, jų raidą, pasiūlą, poveikį aplinkai.
Skiria tinkamus technologinius procesus/sekas probemos sprendimui įgyvendinti. 
</t>
  </si>
  <si>
    <t>Problemos sprendimui pasirenka, tikslingai, racionaliai ir įvairiapusiškai taiko ir derina medžiagas/ komponentus/priemones/sistemas jų savybes ir/ar charakteristikas, technologinius procesus, kritiškai įvertina tinkamumą gamybos būdui/formai/paskirčiai ir pagrindžia savo pasirinkimą.</t>
  </si>
  <si>
    <t xml:space="preserve">Saugiai, racionaliai, kokybiškai, tikslingai, atlieka ir valdo technologinius procesus. 
Siekiant kokybės – koreguoja ir pagrindžia sprendimus.
Sukuria kokybišką rezultatą.  
</t>
  </si>
  <si>
    <t>Kritiškai į(si)vertina procesą ir galutinį rezultatą. Argumentuoja panaudojimo/pritaikymo galimybes įvairiuose kontekstuose bei išskiria optimaliausią. Įvertina rezultato naudą žmogui, visuomenei, aplinkai.</t>
  </si>
  <si>
    <t xml:space="preserve">Parengia ir viešai, konstruktyviai pristato problemos sprendimo rezultatą, apibūdina proceso eigą, argumentuoja priimtus sprendimus, savikainą, įsivertinimo rezultatus.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</si>
</sst>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5" fillId="0" borderId="0" xfId="0" applyFont="1" applyAlignment="1"/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8" fillId="0" borderId="0" xfId="0" applyFont="1" applyAlignment="1"/>
    <xf numFmtId="0" fontId="8" fillId="2" borderId="7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4" fillId="0" borderId="5" xfId="0" applyFont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0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15" fillId="0" borderId="0" xfId="0" applyFont="1" applyFill="1" applyAlignment="1"/>
    <xf numFmtId="0" fontId="16" fillId="0" borderId="5" xfId="0" applyFont="1" applyFill="1" applyBorder="1" applyAlignment="1">
      <alignment horizontal="center" wrapText="1"/>
    </xf>
    <xf numFmtId="0" fontId="15" fillId="0" borderId="0" xfId="0" applyFont="1" applyAlignment="1"/>
    <xf numFmtId="0" fontId="1" fillId="0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top" wrapText="1" shrinkToFit="1"/>
    </xf>
    <xf numFmtId="0" fontId="15" fillId="0" borderId="0" xfId="0" applyFont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6" fillId="0" borderId="8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vertical="top"/>
    </xf>
    <xf numFmtId="0" fontId="15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5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wrapText="1"/>
    </xf>
    <xf numFmtId="0" fontId="15" fillId="3" borderId="5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top" wrapText="1"/>
    </xf>
    <xf numFmtId="0" fontId="17" fillId="0" borderId="5" xfId="0" applyFont="1" applyBorder="1" applyAlignment="1">
      <alignment horizontal="left" vertical="top"/>
    </xf>
    <xf numFmtId="0" fontId="15" fillId="3" borderId="5" xfId="0" applyFont="1" applyFill="1" applyBorder="1" applyAlignment="1">
      <alignment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vertical="top" wrapText="1"/>
    </xf>
    <xf numFmtId="0" fontId="18" fillId="3" borderId="5" xfId="0" applyFont="1" applyFill="1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6" xfId="0" applyFont="1" applyFill="1" applyBorder="1" applyAlignment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/>
  </cellXfs>
  <cellStyles count="1">
    <cellStyle name="Normal" xfId="0" builtinId="0"/>
  </cellStyles>
  <dxfs count="80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pane ySplit="2" topLeftCell="A3" activePane="bottomLeft" state="frozen"/>
      <selection pane="bottomLeft" activeCell="A36" sqref="A36:XFD36"/>
    </sheetView>
  </sheetViews>
  <sheetFormatPr defaultColWidth="12.59765625" defaultRowHeight="13.8" x14ac:dyDescent="0.25"/>
  <cols>
    <col min="1" max="1" width="21.19921875" style="35" customWidth="1"/>
    <col min="2" max="23" width="6.59765625" style="35" customWidth="1"/>
    <col min="24" max="16384" width="12.59765625" style="35"/>
  </cols>
  <sheetData>
    <row r="1" spans="1:23" s="33" customFormat="1" ht="34.799999999999997" customHeight="1" thickBot="1" x14ac:dyDescent="0.3">
      <c r="A1" s="71" t="s">
        <v>0</v>
      </c>
      <c r="B1" s="68" t="s">
        <v>1</v>
      </c>
      <c r="C1" s="69"/>
      <c r="D1" s="69"/>
      <c r="E1" s="70"/>
      <c r="F1" s="68" t="s">
        <v>2</v>
      </c>
      <c r="G1" s="69"/>
      <c r="H1" s="69"/>
      <c r="I1" s="70"/>
      <c r="J1" s="68" t="s">
        <v>3</v>
      </c>
      <c r="K1" s="69"/>
      <c r="L1" s="69"/>
      <c r="M1" s="70"/>
      <c r="N1" s="68" t="s">
        <v>4</v>
      </c>
      <c r="O1" s="69"/>
      <c r="P1" s="69"/>
      <c r="Q1" s="70"/>
      <c r="R1" s="68" t="s">
        <v>5</v>
      </c>
      <c r="S1" s="69"/>
      <c r="T1" s="70"/>
      <c r="U1" s="68" t="s">
        <v>6</v>
      </c>
      <c r="V1" s="69"/>
      <c r="W1" s="70"/>
    </row>
    <row r="2" spans="1:23" s="33" customFormat="1" ht="171.6" x14ac:dyDescent="0.25">
      <c r="A2" s="72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27.6" x14ac:dyDescent="0.25">
      <c r="A3" s="6" t="s">
        <v>33</v>
      </c>
      <c r="B3" s="34" t="s">
        <v>158</v>
      </c>
      <c r="C3" s="34" t="s">
        <v>165</v>
      </c>
      <c r="D3" s="34" t="s">
        <v>161</v>
      </c>
      <c r="E3" s="34" t="s">
        <v>176</v>
      </c>
      <c r="F3" s="34" t="s">
        <v>178</v>
      </c>
      <c r="G3" s="34" t="s">
        <v>179</v>
      </c>
      <c r="H3" s="34" t="s">
        <v>180</v>
      </c>
      <c r="I3" s="34" t="s">
        <v>119</v>
      </c>
      <c r="J3" s="34" t="s">
        <v>181</v>
      </c>
      <c r="K3" s="34" t="s">
        <v>172</v>
      </c>
      <c r="L3" s="34" t="s">
        <v>129</v>
      </c>
      <c r="M3" s="34" t="s">
        <v>173</v>
      </c>
      <c r="N3" s="34" t="s">
        <v>144</v>
      </c>
      <c r="O3" s="34" t="s">
        <v>112</v>
      </c>
      <c r="P3" s="34" t="s">
        <v>182</v>
      </c>
      <c r="Q3" s="34" t="s">
        <v>174</v>
      </c>
      <c r="R3" s="34" t="s">
        <v>163</v>
      </c>
      <c r="S3" s="34" t="s">
        <v>133</v>
      </c>
      <c r="T3" s="34" t="s">
        <v>176</v>
      </c>
      <c r="U3" s="34" t="s">
        <v>177</v>
      </c>
      <c r="V3" s="34" t="s">
        <v>143</v>
      </c>
      <c r="W3" s="34" t="s">
        <v>113</v>
      </c>
    </row>
    <row r="4" spans="1:23" ht="46.8" x14ac:dyDescent="0.25">
      <c r="A4" s="6" t="s">
        <v>34</v>
      </c>
      <c r="B4" s="36" t="s">
        <v>162</v>
      </c>
      <c r="C4" s="36" t="s">
        <v>165</v>
      </c>
      <c r="D4" s="36" t="s">
        <v>163</v>
      </c>
      <c r="E4" s="36" t="s">
        <v>164</v>
      </c>
      <c r="F4" s="36" t="s">
        <v>169</v>
      </c>
      <c r="G4" s="36" t="s">
        <v>119</v>
      </c>
      <c r="H4" s="36" t="s">
        <v>112</v>
      </c>
      <c r="I4" s="36" t="s">
        <v>170</v>
      </c>
      <c r="J4" s="36" t="s">
        <v>171</v>
      </c>
      <c r="K4" s="36" t="s">
        <v>172</v>
      </c>
      <c r="L4" s="36" t="s">
        <v>129</v>
      </c>
      <c r="M4" s="36" t="s">
        <v>173</v>
      </c>
      <c r="N4" s="36" t="s">
        <v>125</v>
      </c>
      <c r="O4" s="36" t="s">
        <v>119</v>
      </c>
      <c r="P4" s="36" t="s">
        <v>112</v>
      </c>
      <c r="Q4" s="36" t="s">
        <v>174</v>
      </c>
      <c r="R4" s="36" t="s">
        <v>169</v>
      </c>
      <c r="S4" s="36" t="s">
        <v>175</v>
      </c>
      <c r="T4" s="36" t="s">
        <v>176</v>
      </c>
      <c r="U4" s="36" t="s">
        <v>183</v>
      </c>
      <c r="V4" s="36" t="s">
        <v>151</v>
      </c>
      <c r="W4" s="36" t="s">
        <v>113</v>
      </c>
    </row>
    <row r="5" spans="1:23" ht="39.6" x14ac:dyDescent="0.25">
      <c r="A5" s="6" t="s">
        <v>35</v>
      </c>
      <c r="B5" s="36" t="s">
        <v>159</v>
      </c>
      <c r="C5" s="36" t="s">
        <v>160</v>
      </c>
      <c r="D5" s="36" t="s">
        <v>161</v>
      </c>
      <c r="E5" s="36" t="s">
        <v>166</v>
      </c>
      <c r="F5" s="36" t="s">
        <v>167</v>
      </c>
      <c r="G5" s="36" t="s">
        <v>168</v>
      </c>
      <c r="H5" s="36" t="s">
        <v>114</v>
      </c>
      <c r="I5" s="36" t="s">
        <v>120</v>
      </c>
      <c r="J5" s="36" t="s">
        <v>129</v>
      </c>
      <c r="K5" s="36" t="s">
        <v>172</v>
      </c>
      <c r="L5" s="36" t="s">
        <v>129</v>
      </c>
      <c r="M5" s="36" t="s">
        <v>133</v>
      </c>
      <c r="N5" s="36" t="s">
        <v>136</v>
      </c>
      <c r="O5" s="36" t="s">
        <v>137</v>
      </c>
      <c r="P5" s="36" t="s">
        <v>140</v>
      </c>
      <c r="Q5" s="36" t="s">
        <v>143</v>
      </c>
      <c r="R5" s="36" t="s">
        <v>145</v>
      </c>
      <c r="S5" s="36" t="s">
        <v>150</v>
      </c>
      <c r="T5" s="36" t="s">
        <v>153</v>
      </c>
      <c r="U5" s="36" t="s">
        <v>183</v>
      </c>
      <c r="V5" s="36" t="s">
        <v>151</v>
      </c>
      <c r="W5" s="36" t="s">
        <v>113</v>
      </c>
    </row>
    <row r="6" spans="1:23" ht="55.2" x14ac:dyDescent="0.25">
      <c r="A6" s="6" t="s">
        <v>36</v>
      </c>
      <c r="B6" s="37" t="s">
        <v>233</v>
      </c>
      <c r="C6" s="38" t="s">
        <v>234</v>
      </c>
      <c r="D6" s="38" t="s">
        <v>233</v>
      </c>
      <c r="E6" s="39" t="s">
        <v>235</v>
      </c>
      <c r="F6" s="39" t="s">
        <v>213</v>
      </c>
      <c r="G6" s="39" t="s">
        <v>236</v>
      </c>
      <c r="H6" s="39" t="s">
        <v>205</v>
      </c>
      <c r="I6" s="39" t="s">
        <v>214</v>
      </c>
      <c r="J6" s="39" t="s">
        <v>206</v>
      </c>
      <c r="K6" s="39" t="s">
        <v>215</v>
      </c>
      <c r="L6" s="39" t="s">
        <v>216</v>
      </c>
      <c r="M6" s="39" t="s">
        <v>217</v>
      </c>
      <c r="N6" s="40" t="s">
        <v>136</v>
      </c>
      <c r="O6" s="39" t="s">
        <v>219</v>
      </c>
      <c r="P6" s="39" t="s">
        <v>219</v>
      </c>
      <c r="Q6" s="39" t="s">
        <v>174</v>
      </c>
      <c r="R6" s="39" t="s">
        <v>221</v>
      </c>
      <c r="S6" s="39" t="s">
        <v>222</v>
      </c>
      <c r="T6" s="39" t="s">
        <v>223</v>
      </c>
      <c r="U6" s="39" t="s">
        <v>237</v>
      </c>
      <c r="V6" s="39" t="s">
        <v>225</v>
      </c>
      <c r="W6" s="39" t="s">
        <v>238</v>
      </c>
    </row>
    <row r="7" spans="1:23" ht="55.2" x14ac:dyDescent="0.25">
      <c r="A7" s="6" t="s">
        <v>37</v>
      </c>
      <c r="B7" s="41" t="s">
        <v>239</v>
      </c>
      <c r="C7" s="42" t="s">
        <v>240</v>
      </c>
      <c r="D7" s="41" t="s">
        <v>241</v>
      </c>
      <c r="E7" s="41" t="s">
        <v>242</v>
      </c>
      <c r="F7" s="41" t="s">
        <v>203</v>
      </c>
      <c r="G7" s="41" t="s">
        <v>243</v>
      </c>
      <c r="H7" s="41" t="s">
        <v>205</v>
      </c>
      <c r="I7" s="41" t="s">
        <v>214</v>
      </c>
      <c r="J7" s="41" t="s">
        <v>244</v>
      </c>
      <c r="K7" s="40" t="s">
        <v>228</v>
      </c>
      <c r="L7" s="43" t="s">
        <v>229</v>
      </c>
      <c r="M7" s="43" t="s">
        <v>207</v>
      </c>
      <c r="N7" s="41" t="s">
        <v>208</v>
      </c>
      <c r="O7" s="41" t="s">
        <v>209</v>
      </c>
      <c r="P7" s="41" t="s">
        <v>205</v>
      </c>
      <c r="Q7" s="41" t="s">
        <v>174</v>
      </c>
      <c r="R7" s="41" t="s">
        <v>221</v>
      </c>
      <c r="S7" s="41" t="s">
        <v>222</v>
      </c>
      <c r="T7" s="41" t="s">
        <v>223</v>
      </c>
      <c r="U7" s="41" t="s">
        <v>232</v>
      </c>
      <c r="V7" s="44" t="s">
        <v>212</v>
      </c>
      <c r="W7" s="44" t="s">
        <v>212</v>
      </c>
    </row>
    <row r="8" spans="1:23" ht="41.4" x14ac:dyDescent="0.25">
      <c r="A8" s="6" t="s">
        <v>38</v>
      </c>
      <c r="B8" s="39" t="s">
        <v>239</v>
      </c>
      <c r="C8" s="45" t="s">
        <v>240</v>
      </c>
      <c r="D8" s="39" t="s">
        <v>233</v>
      </c>
      <c r="E8" s="39" t="s">
        <v>235</v>
      </c>
      <c r="F8" s="39" t="s">
        <v>203</v>
      </c>
      <c r="G8" s="39" t="s">
        <v>245</v>
      </c>
      <c r="H8" s="39" t="s">
        <v>205</v>
      </c>
      <c r="I8" s="39" t="s">
        <v>179</v>
      </c>
      <c r="J8" s="39" t="s">
        <v>244</v>
      </c>
      <c r="K8" s="39" t="s">
        <v>172</v>
      </c>
      <c r="L8" s="46" t="s">
        <v>172</v>
      </c>
      <c r="M8" s="47" t="s">
        <v>207</v>
      </c>
      <c r="N8" s="39" t="s">
        <v>208</v>
      </c>
      <c r="O8" s="39" t="s">
        <v>209</v>
      </c>
      <c r="P8" s="39" t="s">
        <v>209</v>
      </c>
      <c r="Q8" s="39"/>
      <c r="R8" s="39" t="s">
        <v>210</v>
      </c>
      <c r="S8" s="39" t="s">
        <v>211</v>
      </c>
      <c r="T8" s="39" t="s">
        <v>210</v>
      </c>
      <c r="U8" s="46" t="s">
        <v>177</v>
      </c>
      <c r="V8" s="48" t="s">
        <v>212</v>
      </c>
      <c r="W8" s="48" t="s">
        <v>212</v>
      </c>
    </row>
    <row r="9" spans="1:23" ht="39.6" x14ac:dyDescent="0.25">
      <c r="A9" s="8" t="s">
        <v>43</v>
      </c>
      <c r="B9" s="27" t="s">
        <v>246</v>
      </c>
      <c r="C9" s="27" t="s">
        <v>247</v>
      </c>
      <c r="D9" s="27" t="s">
        <v>98</v>
      </c>
      <c r="E9" s="27" t="s">
        <v>99</v>
      </c>
      <c r="F9" s="27" t="s">
        <v>115</v>
      </c>
      <c r="G9" s="27" t="s">
        <v>248</v>
      </c>
      <c r="H9" s="27" t="s">
        <v>124</v>
      </c>
      <c r="I9" s="27" t="s">
        <v>249</v>
      </c>
      <c r="J9" s="27" t="s">
        <v>127</v>
      </c>
      <c r="K9" s="27" t="s">
        <v>130</v>
      </c>
      <c r="L9" s="27" t="s">
        <v>127</v>
      </c>
      <c r="M9" s="27" t="s">
        <v>250</v>
      </c>
      <c r="N9" s="27" t="s">
        <v>143</v>
      </c>
      <c r="O9" s="27" t="s">
        <v>143</v>
      </c>
      <c r="P9" s="27" t="s">
        <v>122</v>
      </c>
      <c r="Q9" s="27" t="s">
        <v>135</v>
      </c>
      <c r="R9" s="27" t="s">
        <v>251</v>
      </c>
      <c r="S9" s="27" t="s">
        <v>252</v>
      </c>
      <c r="T9" s="27" t="s">
        <v>251</v>
      </c>
      <c r="U9" s="27" t="s">
        <v>253</v>
      </c>
      <c r="V9" s="27" t="s">
        <v>254</v>
      </c>
      <c r="W9" s="27" t="s">
        <v>113</v>
      </c>
    </row>
    <row r="10" spans="1:23" ht="39.6" x14ac:dyDescent="0.25">
      <c r="A10" s="6" t="s">
        <v>39</v>
      </c>
      <c r="B10" s="27" t="s">
        <v>96</v>
      </c>
      <c r="C10" s="27" t="s">
        <v>255</v>
      </c>
      <c r="D10" s="27" t="s">
        <v>98</v>
      </c>
      <c r="E10" s="27" t="s">
        <v>256</v>
      </c>
      <c r="F10" s="27" t="s">
        <v>114</v>
      </c>
      <c r="G10" s="27" t="s">
        <v>118</v>
      </c>
      <c r="H10" s="27" t="s">
        <v>114</v>
      </c>
      <c r="I10" s="27" t="s">
        <v>120</v>
      </c>
      <c r="J10" s="27" t="s">
        <v>127</v>
      </c>
      <c r="K10" s="27" t="s">
        <v>130</v>
      </c>
      <c r="L10" s="27" t="s">
        <v>127</v>
      </c>
      <c r="M10" s="27" t="s">
        <v>133</v>
      </c>
      <c r="N10" s="27" t="s">
        <v>113</v>
      </c>
      <c r="O10" s="27" t="s">
        <v>174</v>
      </c>
      <c r="P10" s="27" t="s">
        <v>112</v>
      </c>
      <c r="Q10" s="27" t="s">
        <v>135</v>
      </c>
      <c r="R10" s="27" t="s">
        <v>257</v>
      </c>
      <c r="S10" s="27" t="s">
        <v>192</v>
      </c>
      <c r="T10" s="27" t="s">
        <v>251</v>
      </c>
      <c r="U10" s="27" t="s">
        <v>186</v>
      </c>
      <c r="V10" s="27" t="s">
        <v>254</v>
      </c>
      <c r="W10" s="27" t="s">
        <v>113</v>
      </c>
    </row>
    <row r="11" spans="1:23" ht="52.8" x14ac:dyDescent="0.25">
      <c r="A11" s="6" t="s">
        <v>31</v>
      </c>
      <c r="B11" s="27" t="s">
        <v>258</v>
      </c>
      <c r="C11" s="27" t="s">
        <v>107</v>
      </c>
      <c r="D11" s="27" t="s">
        <v>103</v>
      </c>
      <c r="E11" s="27" t="s">
        <v>103</v>
      </c>
      <c r="F11" s="27" t="s">
        <v>116</v>
      </c>
      <c r="G11" s="27" t="s">
        <v>119</v>
      </c>
      <c r="H11" s="27" t="s">
        <v>123</v>
      </c>
      <c r="I11" s="27" t="s">
        <v>103</v>
      </c>
      <c r="J11" s="27" t="s">
        <v>127</v>
      </c>
      <c r="K11" s="27" t="s">
        <v>130</v>
      </c>
      <c r="L11" s="27" t="s">
        <v>127</v>
      </c>
      <c r="M11" s="27" t="s">
        <v>132</v>
      </c>
      <c r="N11" s="27" t="s">
        <v>135</v>
      </c>
      <c r="O11" s="27" t="s">
        <v>259</v>
      </c>
      <c r="P11" s="27" t="s">
        <v>140</v>
      </c>
      <c r="Q11" s="27" t="s">
        <v>135</v>
      </c>
      <c r="R11" s="27" t="s">
        <v>260</v>
      </c>
      <c r="S11" s="27" t="s">
        <v>261</v>
      </c>
      <c r="T11" s="27" t="s">
        <v>262</v>
      </c>
      <c r="U11" s="27" t="s">
        <v>253</v>
      </c>
      <c r="V11" s="27" t="s">
        <v>263</v>
      </c>
      <c r="W11" s="27" t="s">
        <v>113</v>
      </c>
    </row>
    <row r="12" spans="1:23" ht="46.8" x14ac:dyDescent="0.25">
      <c r="A12" s="8" t="s">
        <v>40</v>
      </c>
      <c r="B12" s="22" t="s">
        <v>317</v>
      </c>
      <c r="C12" s="22" t="s">
        <v>324</v>
      </c>
      <c r="D12" s="22" t="s">
        <v>233</v>
      </c>
      <c r="E12" s="22" t="s">
        <v>318</v>
      </c>
      <c r="F12" s="22" t="s">
        <v>333</v>
      </c>
      <c r="G12" s="22" t="s">
        <v>320</v>
      </c>
      <c r="H12" s="22" t="s">
        <v>305</v>
      </c>
      <c r="I12" s="22" t="s">
        <v>136</v>
      </c>
      <c r="J12" s="22" t="s">
        <v>215</v>
      </c>
      <c r="K12" s="22" t="s">
        <v>215</v>
      </c>
      <c r="L12" s="22" t="s">
        <v>216</v>
      </c>
      <c r="M12" s="22" t="s">
        <v>229</v>
      </c>
      <c r="N12" s="22" t="s">
        <v>227</v>
      </c>
      <c r="O12" s="22" t="s">
        <v>306</v>
      </c>
      <c r="P12" s="22" t="s">
        <v>307</v>
      </c>
      <c r="Q12" s="22" t="s">
        <v>227</v>
      </c>
      <c r="R12" s="22" t="s">
        <v>308</v>
      </c>
      <c r="S12" s="22" t="s">
        <v>309</v>
      </c>
      <c r="T12" s="22" t="s">
        <v>308</v>
      </c>
      <c r="U12" s="22" t="s">
        <v>224</v>
      </c>
      <c r="V12" s="22" t="s">
        <v>321</v>
      </c>
      <c r="W12" s="22" t="s">
        <v>322</v>
      </c>
    </row>
    <row r="13" spans="1:23" ht="46.8" x14ac:dyDescent="0.25">
      <c r="A13" s="8" t="s">
        <v>41</v>
      </c>
      <c r="B13" s="22" t="s">
        <v>334</v>
      </c>
      <c r="C13" s="22" t="s">
        <v>324</v>
      </c>
      <c r="D13" s="22" t="s">
        <v>233</v>
      </c>
      <c r="E13" s="22" t="s">
        <v>318</v>
      </c>
      <c r="F13" s="22" t="s">
        <v>333</v>
      </c>
      <c r="G13" s="22" t="s">
        <v>320</v>
      </c>
      <c r="H13" s="22" t="s">
        <v>305</v>
      </c>
      <c r="I13" s="22" t="s">
        <v>136</v>
      </c>
      <c r="J13" s="22" t="s">
        <v>215</v>
      </c>
      <c r="K13" s="22" t="s">
        <v>215</v>
      </c>
      <c r="L13" s="22" t="s">
        <v>216</v>
      </c>
      <c r="M13" s="22" t="s">
        <v>229</v>
      </c>
      <c r="N13" s="22" t="s">
        <v>227</v>
      </c>
      <c r="O13" s="22" t="s">
        <v>306</v>
      </c>
      <c r="P13" s="22" t="s">
        <v>307</v>
      </c>
      <c r="Q13" s="22" t="s">
        <v>227</v>
      </c>
      <c r="R13" s="22" t="s">
        <v>308</v>
      </c>
      <c r="S13" s="22" t="s">
        <v>309</v>
      </c>
      <c r="T13" s="22" t="s">
        <v>308</v>
      </c>
      <c r="U13" s="22" t="s">
        <v>224</v>
      </c>
      <c r="V13" s="22" t="s">
        <v>322</v>
      </c>
      <c r="W13" s="22" t="s">
        <v>322</v>
      </c>
    </row>
    <row r="14" spans="1:23" ht="46.8" x14ac:dyDescent="0.25">
      <c r="A14" s="8" t="s">
        <v>42</v>
      </c>
      <c r="B14" s="22" t="s">
        <v>324</v>
      </c>
      <c r="C14" s="22" t="s">
        <v>335</v>
      </c>
      <c r="D14" s="22" t="s">
        <v>323</v>
      </c>
      <c r="E14" s="22" t="s">
        <v>324</v>
      </c>
      <c r="F14" s="22" t="s">
        <v>213</v>
      </c>
      <c r="G14" s="22" t="s">
        <v>325</v>
      </c>
      <c r="H14" s="22" t="s">
        <v>205</v>
      </c>
      <c r="I14" s="22" t="s">
        <v>214</v>
      </c>
      <c r="J14" s="22" t="s">
        <v>206</v>
      </c>
      <c r="K14" s="22" t="s">
        <v>215</v>
      </c>
      <c r="L14" s="22" t="s">
        <v>326</v>
      </c>
      <c r="M14" s="22" t="s">
        <v>217</v>
      </c>
      <c r="N14" s="22" t="s">
        <v>227</v>
      </c>
      <c r="O14" s="22" t="s">
        <v>310</v>
      </c>
      <c r="P14" s="22" t="s">
        <v>219</v>
      </c>
      <c r="Q14" s="22" t="s">
        <v>227</v>
      </c>
      <c r="R14" s="22" t="s">
        <v>311</v>
      </c>
      <c r="S14" s="22" t="s">
        <v>312</v>
      </c>
      <c r="T14" s="22" t="s">
        <v>313</v>
      </c>
      <c r="U14" s="22" t="s">
        <v>224</v>
      </c>
      <c r="V14" s="22" t="s">
        <v>322</v>
      </c>
      <c r="W14" s="22" t="s">
        <v>321</v>
      </c>
    </row>
    <row r="16" spans="1:23" s="1" customFormat="1" ht="36" customHeight="1" x14ac:dyDescent="0.25">
      <c r="A16" s="61" t="s">
        <v>298</v>
      </c>
      <c r="B16" s="66" t="s">
        <v>337</v>
      </c>
      <c r="C16" s="66"/>
      <c r="D16" s="66"/>
      <c r="E16" s="53"/>
      <c r="F16" s="53"/>
      <c r="G16" s="53"/>
      <c r="H16" s="53"/>
      <c r="I16" s="53"/>
    </row>
    <row r="17" spans="1:9" s="1" customFormat="1" x14ac:dyDescent="0.25">
      <c r="A17" s="67" t="s">
        <v>360</v>
      </c>
      <c r="B17" s="67"/>
      <c r="C17" s="67"/>
      <c r="D17" s="67"/>
      <c r="E17" s="53"/>
      <c r="F17" s="53"/>
      <c r="G17" s="53"/>
      <c r="H17" s="53"/>
      <c r="I17" s="53"/>
    </row>
    <row r="18" spans="1:9" s="1" customFormat="1" x14ac:dyDescent="0.25">
      <c r="A18" s="62" t="s">
        <v>341</v>
      </c>
      <c r="B18" s="62" t="s">
        <v>342</v>
      </c>
      <c r="C18" s="62"/>
      <c r="D18" s="62"/>
      <c r="E18" s="55"/>
      <c r="F18" s="53"/>
      <c r="G18" s="53"/>
      <c r="H18" s="53"/>
      <c r="I18" s="53"/>
    </row>
    <row r="19" spans="1:9" s="1" customFormat="1" x14ac:dyDescent="0.25">
      <c r="A19" s="62"/>
      <c r="B19" s="62"/>
      <c r="C19" s="62"/>
      <c r="D19" s="62"/>
      <c r="E19" s="55"/>
      <c r="F19" s="53"/>
      <c r="G19" s="53"/>
      <c r="H19" s="53"/>
      <c r="I19" s="53"/>
    </row>
    <row r="20" spans="1:9" s="1" customFormat="1" ht="13.8" customHeight="1" x14ac:dyDescent="0.25">
      <c r="A20" s="59" t="s">
        <v>343</v>
      </c>
      <c r="B20" s="62" t="s">
        <v>344</v>
      </c>
      <c r="C20" s="62"/>
      <c r="D20" s="62"/>
      <c r="E20" s="55"/>
      <c r="F20" s="53"/>
      <c r="G20" s="53"/>
      <c r="H20" s="53"/>
      <c r="I20" s="53"/>
    </row>
    <row r="21" spans="1:9" s="1" customFormat="1" ht="82.8" x14ac:dyDescent="0.25">
      <c r="A21" s="59" t="s">
        <v>345</v>
      </c>
      <c r="B21" s="62" t="s">
        <v>346</v>
      </c>
      <c r="C21" s="62"/>
      <c r="D21" s="62"/>
      <c r="E21" s="55"/>
      <c r="F21" s="53"/>
      <c r="G21" s="53"/>
      <c r="H21" s="53"/>
      <c r="I21" s="53"/>
    </row>
    <row r="22" spans="1:9" s="1" customFormat="1" x14ac:dyDescent="0.25">
      <c r="A22" s="64" t="s">
        <v>347</v>
      </c>
      <c r="B22" s="64"/>
      <c r="C22" s="64"/>
      <c r="D22" s="64"/>
      <c r="E22" s="55"/>
      <c r="F22" s="53"/>
      <c r="G22" s="53"/>
      <c r="H22" s="53"/>
      <c r="I22" s="53"/>
    </row>
    <row r="23" spans="1:9" s="1" customFormat="1" ht="41.4" x14ac:dyDescent="0.25">
      <c r="A23" s="59" t="s">
        <v>299</v>
      </c>
      <c r="B23" s="62" t="s">
        <v>348</v>
      </c>
      <c r="C23" s="62"/>
      <c r="D23" s="62"/>
      <c r="E23" s="55"/>
      <c r="F23" s="53"/>
      <c r="G23" s="53"/>
      <c r="H23" s="53"/>
      <c r="I23" s="53"/>
    </row>
    <row r="24" spans="1:9" s="1" customFormat="1" ht="69" x14ac:dyDescent="0.25">
      <c r="A24" s="59" t="s">
        <v>349</v>
      </c>
      <c r="B24" s="62" t="s">
        <v>350</v>
      </c>
      <c r="C24" s="62"/>
      <c r="D24" s="62"/>
      <c r="E24" s="55"/>
      <c r="F24" s="53"/>
      <c r="G24" s="53"/>
      <c r="H24" s="53"/>
      <c r="I24" s="53"/>
    </row>
    <row r="25" spans="1:9" s="1" customFormat="1" x14ac:dyDescent="0.25">
      <c r="A25" s="65" t="s">
        <v>338</v>
      </c>
      <c r="B25" s="65"/>
      <c r="C25" s="65"/>
      <c r="D25" s="65"/>
      <c r="E25" s="55"/>
      <c r="F25" s="53"/>
      <c r="G25" s="53"/>
      <c r="H25" s="53"/>
      <c r="I25" s="53"/>
    </row>
    <row r="26" spans="1:9" s="1" customFormat="1" ht="110.4" x14ac:dyDescent="0.25">
      <c r="A26" s="59" t="s">
        <v>351</v>
      </c>
      <c r="B26" s="62" t="s">
        <v>352</v>
      </c>
      <c r="C26" s="62"/>
      <c r="D26" s="62"/>
      <c r="E26" s="55"/>
      <c r="F26" s="53"/>
      <c r="G26" s="53"/>
      <c r="H26" s="53"/>
      <c r="I26" s="53"/>
    </row>
    <row r="27" spans="1:9" s="1" customFormat="1" ht="96.6" x14ac:dyDescent="0.25">
      <c r="A27" s="59" t="s">
        <v>353</v>
      </c>
      <c r="B27" s="62" t="s">
        <v>354</v>
      </c>
      <c r="C27" s="62"/>
      <c r="D27" s="62"/>
      <c r="E27" s="55"/>
      <c r="F27" s="53"/>
      <c r="G27" s="53"/>
      <c r="H27" s="53"/>
      <c r="I27" s="53"/>
    </row>
    <row r="28" spans="1:9" s="1" customFormat="1" ht="13.8" customHeight="1" x14ac:dyDescent="0.25">
      <c r="A28" s="59" t="s">
        <v>339</v>
      </c>
      <c r="B28" s="62" t="s">
        <v>355</v>
      </c>
      <c r="C28" s="62"/>
      <c r="D28" s="62"/>
      <c r="E28" s="55"/>
      <c r="F28" s="53"/>
      <c r="G28" s="53"/>
      <c r="H28" s="53"/>
      <c r="I28" s="53"/>
    </row>
    <row r="29" spans="1:9" s="1" customFormat="1" ht="13.8" customHeight="1" x14ac:dyDescent="0.25">
      <c r="A29" s="63" t="s">
        <v>340</v>
      </c>
      <c r="B29" s="63"/>
      <c r="C29" s="63"/>
      <c r="D29" s="63"/>
      <c r="E29" s="60"/>
      <c r="F29" s="53"/>
      <c r="G29" s="53"/>
      <c r="H29" s="53"/>
      <c r="I29" s="53"/>
    </row>
    <row r="30" spans="1:9" s="1" customFormat="1" ht="69" x14ac:dyDescent="0.25">
      <c r="A30" s="59" t="s">
        <v>356</v>
      </c>
      <c r="B30" s="62" t="s">
        <v>357</v>
      </c>
      <c r="C30" s="62"/>
      <c r="D30" s="62"/>
      <c r="E30" s="55"/>
      <c r="F30" s="53"/>
      <c r="G30" s="53"/>
      <c r="H30" s="53"/>
      <c r="I30" s="53"/>
    </row>
    <row r="31" spans="1:9" s="1" customFormat="1" ht="69" x14ac:dyDescent="0.25">
      <c r="A31" s="59" t="s">
        <v>358</v>
      </c>
      <c r="B31" s="62" t="s">
        <v>359</v>
      </c>
      <c r="C31" s="62"/>
      <c r="D31" s="62"/>
      <c r="E31" s="55"/>
      <c r="F31" s="53"/>
      <c r="G31" s="53"/>
      <c r="H31" s="53"/>
      <c r="I31" s="53"/>
    </row>
    <row r="32" spans="1:9" s="1" customFormat="1" x14ac:dyDescent="0.25">
      <c r="A32" s="56"/>
      <c r="B32" s="57"/>
      <c r="C32" s="57"/>
      <c r="D32" s="57"/>
      <c r="E32" s="58"/>
      <c r="F32" s="53"/>
      <c r="G32" s="53"/>
      <c r="H32" s="53"/>
      <c r="I32" s="53"/>
    </row>
    <row r="33" spans="1:9" s="1" customFormat="1" x14ac:dyDescent="0.25">
      <c r="A33" s="56"/>
      <c r="B33" s="57"/>
      <c r="C33" s="57"/>
      <c r="D33" s="57"/>
      <c r="E33" s="58"/>
      <c r="F33" s="53"/>
      <c r="G33" s="53"/>
      <c r="H33" s="53"/>
      <c r="I33" s="53"/>
    </row>
    <row r="34" spans="1:9" s="1" customFormat="1" x14ac:dyDescent="0.25">
      <c r="A34" s="56"/>
      <c r="B34" s="57"/>
      <c r="C34" s="57"/>
      <c r="D34" s="57"/>
      <c r="E34" s="58"/>
      <c r="F34" s="53"/>
      <c r="G34" s="53"/>
      <c r="H34" s="53"/>
      <c r="I34" s="53"/>
    </row>
    <row r="35" spans="1:9" s="1" customFormat="1" x14ac:dyDescent="0.25">
      <c r="A35" s="52"/>
      <c r="B35" s="54"/>
      <c r="C35" s="54"/>
      <c r="D35" s="54"/>
      <c r="E35" s="53"/>
      <c r="F35" s="53"/>
      <c r="G35" s="53"/>
      <c r="H35" s="53"/>
      <c r="I35" s="53"/>
    </row>
    <row r="36" spans="1:9" s="1" customFormat="1" x14ac:dyDescent="0.25">
      <c r="A36" s="52"/>
      <c r="B36" s="54"/>
      <c r="C36" s="54"/>
      <c r="D36" s="54"/>
      <c r="E36" s="53"/>
      <c r="F36" s="53"/>
      <c r="G36" s="53"/>
      <c r="H36" s="53"/>
      <c r="I36" s="53"/>
    </row>
    <row r="37" spans="1:9" s="1" customFormat="1" x14ac:dyDescent="0.25">
      <c r="A37" s="52"/>
      <c r="B37" s="54"/>
      <c r="C37" s="54"/>
      <c r="D37" s="54"/>
      <c r="E37" s="53"/>
      <c r="F37" s="53"/>
      <c r="G37" s="53"/>
      <c r="H37" s="53"/>
      <c r="I37" s="53"/>
    </row>
    <row r="38" spans="1:9" s="1" customFormat="1" x14ac:dyDescent="0.25">
      <c r="A38" s="52"/>
      <c r="B38" s="54"/>
      <c r="C38" s="54"/>
      <c r="D38" s="54"/>
      <c r="E38" s="53"/>
      <c r="F38" s="53"/>
      <c r="G38" s="53"/>
      <c r="H38" s="53"/>
      <c r="I38" s="53"/>
    </row>
    <row r="39" spans="1:9" s="1" customFormat="1" x14ac:dyDescent="0.25">
      <c r="A39" s="52"/>
      <c r="B39" s="54"/>
      <c r="C39" s="54"/>
      <c r="D39" s="54"/>
      <c r="E39" s="53"/>
      <c r="F39" s="53"/>
      <c r="G39" s="53"/>
      <c r="H39" s="53"/>
      <c r="I39" s="53"/>
    </row>
    <row r="40" spans="1:9" s="1" customFormat="1" x14ac:dyDescent="0.25">
      <c r="A40" s="52"/>
      <c r="B40" s="54"/>
      <c r="C40" s="54"/>
      <c r="D40" s="54"/>
      <c r="E40" s="53"/>
      <c r="F40" s="53"/>
      <c r="G40" s="53"/>
      <c r="H40" s="53"/>
      <c r="I40" s="53"/>
    </row>
    <row r="41" spans="1:9" s="1" customFormat="1" x14ac:dyDescent="0.25">
      <c r="A41" s="52"/>
      <c r="B41" s="54"/>
      <c r="C41" s="54"/>
      <c r="D41" s="54"/>
      <c r="E41" s="53"/>
      <c r="F41" s="53"/>
      <c r="G41" s="53"/>
      <c r="H41" s="53"/>
      <c r="I41" s="53"/>
    </row>
    <row r="42" spans="1:9" s="1" customFormat="1" x14ac:dyDescent="0.25">
      <c r="A42" s="52"/>
      <c r="B42" s="54"/>
      <c r="C42" s="54"/>
      <c r="D42" s="54"/>
      <c r="E42" s="53"/>
      <c r="F42" s="53"/>
      <c r="G42" s="53"/>
      <c r="H42" s="53"/>
      <c r="I42" s="53"/>
    </row>
    <row r="43" spans="1:9" s="1" customFormat="1" x14ac:dyDescent="0.25">
      <c r="A43" s="52"/>
      <c r="B43" s="54"/>
      <c r="C43" s="54"/>
      <c r="D43" s="54"/>
      <c r="E43" s="53"/>
      <c r="F43" s="53"/>
      <c r="G43" s="53"/>
      <c r="H43" s="53"/>
      <c r="I43" s="53"/>
    </row>
    <row r="44" spans="1:9" s="1" customFormat="1" x14ac:dyDescent="0.25">
      <c r="A44" s="52"/>
      <c r="B44" s="54"/>
      <c r="C44" s="54"/>
      <c r="D44" s="54"/>
      <c r="E44" s="53"/>
      <c r="F44" s="53"/>
      <c r="G44" s="53"/>
      <c r="H44" s="53"/>
      <c r="I44" s="53"/>
    </row>
    <row r="45" spans="1:9" s="1" customFormat="1" x14ac:dyDescent="0.25">
      <c r="A45" s="52"/>
      <c r="B45" s="54"/>
      <c r="C45" s="54"/>
      <c r="D45" s="54"/>
      <c r="E45" s="53"/>
      <c r="F45" s="53"/>
      <c r="G45" s="53"/>
      <c r="H45" s="53"/>
      <c r="I45" s="53"/>
    </row>
    <row r="46" spans="1:9" s="1" customFormat="1" x14ac:dyDescent="0.25">
      <c r="A46" s="52"/>
      <c r="B46" s="54"/>
      <c r="C46" s="54"/>
      <c r="D46" s="54"/>
      <c r="E46" s="53"/>
      <c r="F46" s="53"/>
      <c r="G46" s="53"/>
      <c r="H46" s="53"/>
      <c r="I46" s="53"/>
    </row>
    <row r="47" spans="1:9" s="1" customFormat="1" x14ac:dyDescent="0.25">
      <c r="A47" s="52"/>
      <c r="B47" s="54"/>
      <c r="C47" s="54"/>
      <c r="D47" s="54"/>
      <c r="E47" s="53"/>
      <c r="F47" s="53"/>
      <c r="G47" s="53"/>
      <c r="H47" s="53"/>
      <c r="I47" s="53"/>
    </row>
  </sheetData>
  <mergeCells count="23">
    <mergeCell ref="R1:T1"/>
    <mergeCell ref="U1:W1"/>
    <mergeCell ref="A1:A2"/>
    <mergeCell ref="B1:E1"/>
    <mergeCell ref="F1:I1"/>
    <mergeCell ref="J1:M1"/>
    <mergeCell ref="N1:Q1"/>
    <mergeCell ref="B16:D16"/>
    <mergeCell ref="A17:D17"/>
    <mergeCell ref="A18:A19"/>
    <mergeCell ref="B18:D19"/>
    <mergeCell ref="B20:D20"/>
    <mergeCell ref="B21:D21"/>
    <mergeCell ref="A22:D22"/>
    <mergeCell ref="B23:D23"/>
    <mergeCell ref="B24:D24"/>
    <mergeCell ref="A25:D25"/>
    <mergeCell ref="B31:D31"/>
    <mergeCell ref="B26:D26"/>
    <mergeCell ref="B27:D27"/>
    <mergeCell ref="B28:D28"/>
    <mergeCell ref="A29:D29"/>
    <mergeCell ref="B30:D30"/>
  </mergeCells>
  <conditionalFormatting sqref="B3:W3">
    <cfRule type="cellIs" dxfId="799" priority="29" operator="equal">
      <formula>4</formula>
    </cfRule>
  </conditionalFormatting>
  <conditionalFormatting sqref="B3:W3">
    <cfRule type="cellIs" dxfId="798" priority="30" operator="equal">
      <formula>3</formula>
    </cfRule>
  </conditionalFormatting>
  <conditionalFormatting sqref="B3:W3">
    <cfRule type="cellIs" dxfId="797" priority="31" operator="equal">
      <formula>2</formula>
    </cfRule>
  </conditionalFormatting>
  <conditionalFormatting sqref="B3:W3">
    <cfRule type="cellIs" dxfId="796" priority="32" operator="equal">
      <formula>1</formula>
    </cfRule>
  </conditionalFormatting>
  <conditionalFormatting sqref="B5:C5 E5:W5">
    <cfRule type="cellIs" dxfId="795" priority="25" operator="equal">
      <formula>4</formula>
    </cfRule>
  </conditionalFormatting>
  <conditionalFormatting sqref="B5:C5 E5:W5">
    <cfRule type="cellIs" dxfId="794" priority="26" operator="equal">
      <formula>3</formula>
    </cfRule>
  </conditionalFormatting>
  <conditionalFormatting sqref="B5:C5 E5:W5">
    <cfRule type="cellIs" dxfId="793" priority="27" operator="equal">
      <formula>2</formula>
    </cfRule>
  </conditionalFormatting>
  <conditionalFormatting sqref="B5:C5 E5:W5">
    <cfRule type="cellIs" dxfId="792" priority="28" operator="equal">
      <formula>1</formula>
    </cfRule>
  </conditionalFormatting>
  <conditionalFormatting sqref="D5">
    <cfRule type="cellIs" dxfId="791" priority="21" operator="equal">
      <formula>4</formula>
    </cfRule>
  </conditionalFormatting>
  <conditionalFormatting sqref="D5">
    <cfRule type="cellIs" dxfId="790" priority="22" operator="equal">
      <formula>3</formula>
    </cfRule>
  </conditionalFormatting>
  <conditionalFormatting sqref="D5">
    <cfRule type="cellIs" dxfId="789" priority="23" operator="equal">
      <formula>2</formula>
    </cfRule>
  </conditionalFormatting>
  <conditionalFormatting sqref="D5">
    <cfRule type="cellIs" dxfId="788" priority="24" operator="equal">
      <formula>1</formula>
    </cfRule>
  </conditionalFormatting>
  <conditionalFormatting sqref="B4:W4">
    <cfRule type="cellIs" dxfId="787" priority="17" operator="equal">
      <formula>4</formula>
    </cfRule>
  </conditionalFormatting>
  <conditionalFormatting sqref="B4:W4">
    <cfRule type="cellIs" dxfId="786" priority="18" operator="equal">
      <formula>3</formula>
    </cfRule>
  </conditionalFormatting>
  <conditionalFormatting sqref="B4:W4">
    <cfRule type="cellIs" dxfId="785" priority="19" operator="equal">
      <formula>2</formula>
    </cfRule>
  </conditionalFormatting>
  <conditionalFormatting sqref="B4:W4">
    <cfRule type="cellIs" dxfId="784" priority="20" operator="equal">
      <formula>1</formula>
    </cfRule>
  </conditionalFormatting>
  <conditionalFormatting sqref="E6:M6 B6:B8 D8:K8 D7:J7 O6:W6 N7:U7 N8:T8">
    <cfRule type="cellIs" dxfId="783" priority="9" operator="equal">
      <formula>4</formula>
    </cfRule>
  </conditionalFormatting>
  <conditionalFormatting sqref="E6:M6 B6:B8 D8:K8 D7:J7 O6:W6 N7:U7 N8:T8">
    <cfRule type="cellIs" dxfId="782" priority="10" operator="equal">
      <formula>3</formula>
    </cfRule>
  </conditionalFormatting>
  <conditionalFormatting sqref="E6:M6 B6:B8 D8:K8 D7:J7 O6:W6 N7:U7 N8:T8">
    <cfRule type="cellIs" dxfId="781" priority="11" operator="equal">
      <formula>2</formula>
    </cfRule>
  </conditionalFormatting>
  <conditionalFormatting sqref="E6:M6 B6:B8 D8:K8 D7:J7 O6:W6 N7:U7 N8:T8">
    <cfRule type="cellIs" dxfId="780" priority="12" operator="equal">
      <formula>1</formula>
    </cfRule>
  </conditionalFormatting>
  <conditionalFormatting sqref="B12:W14">
    <cfRule type="cellIs" dxfId="779" priority="1" operator="equal">
      <formula>4</formula>
    </cfRule>
  </conditionalFormatting>
  <conditionalFormatting sqref="B12:W14">
    <cfRule type="cellIs" dxfId="778" priority="2" operator="equal">
      <formula>3</formula>
    </cfRule>
  </conditionalFormatting>
  <conditionalFormatting sqref="B12:W14">
    <cfRule type="cellIs" dxfId="777" priority="3" operator="equal">
      <formula>2</formula>
    </cfRule>
  </conditionalFormatting>
  <conditionalFormatting sqref="B12:W14">
    <cfRule type="cellIs" dxfId="776" priority="4" operator="equal">
      <formula>1</formula>
    </cfRule>
  </conditionalFormatting>
  <dataValidations count="1">
    <dataValidation type="list" allowBlank="1" sqref="B3:W5 B6:B8 D7:D8 E6:J8 K8 K6:M6 N7:N8 V6:W6 U6:U7 O6:T8 B12:W14">
      <formula1>sar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>
      <pane ySplit="2" topLeftCell="A8" activePane="bottomLeft" state="frozen"/>
      <selection pane="bottomLeft" activeCell="I25" sqref="I25"/>
    </sheetView>
  </sheetViews>
  <sheetFormatPr defaultColWidth="12.59765625" defaultRowHeight="13.8" x14ac:dyDescent="0.25"/>
  <cols>
    <col min="1" max="1" width="24.09765625" style="1" customWidth="1"/>
    <col min="2" max="9" width="12.59765625" style="53" customWidth="1"/>
    <col min="10" max="10" width="12.59765625" style="1" bestFit="1" customWidth="1"/>
    <col min="11" max="11" width="10.8984375" style="1" bestFit="1" customWidth="1"/>
    <col min="12" max="12" width="12.796875" style="1" bestFit="1" customWidth="1"/>
    <col min="13" max="13" width="12.59765625" style="1" bestFit="1" customWidth="1"/>
    <col min="14" max="14" width="11.8984375" style="1" bestFit="1" customWidth="1"/>
    <col min="15" max="15" width="12.796875" style="1" bestFit="1" customWidth="1"/>
    <col min="16" max="17" width="12.59765625" style="1" bestFit="1" customWidth="1"/>
    <col min="18" max="21" width="12.796875" style="1" bestFit="1" customWidth="1"/>
    <col min="22" max="22" width="12.09765625" style="1" bestFit="1" customWidth="1"/>
    <col min="23" max="23" width="12.796875" style="1" bestFit="1" customWidth="1"/>
    <col min="24" max="16384" width="12.59765625" style="1"/>
  </cols>
  <sheetData>
    <row r="1" spans="1:23" s="2" customFormat="1" ht="14.4" thickBot="1" x14ac:dyDescent="0.3">
      <c r="A1" s="71" t="s">
        <v>0</v>
      </c>
      <c r="B1" s="68" t="s">
        <v>1</v>
      </c>
      <c r="C1" s="76"/>
      <c r="D1" s="76"/>
      <c r="E1" s="77"/>
      <c r="F1" s="68" t="s">
        <v>2</v>
      </c>
      <c r="G1" s="76"/>
      <c r="H1" s="76"/>
      <c r="I1" s="77"/>
      <c r="J1" s="68" t="s">
        <v>3</v>
      </c>
      <c r="K1" s="73"/>
      <c r="L1" s="73"/>
      <c r="M1" s="74"/>
      <c r="N1" s="68" t="s">
        <v>4</v>
      </c>
      <c r="O1" s="73"/>
      <c r="P1" s="73"/>
      <c r="Q1" s="74"/>
      <c r="R1" s="68" t="s">
        <v>5</v>
      </c>
      <c r="S1" s="73"/>
      <c r="T1" s="74"/>
      <c r="U1" s="68" t="s">
        <v>6</v>
      </c>
      <c r="V1" s="73"/>
      <c r="W1" s="74"/>
    </row>
    <row r="2" spans="1:23" s="2" customFormat="1" ht="79.2" x14ac:dyDescent="0.25">
      <c r="A2" s="75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62.4" x14ac:dyDescent="0.25">
      <c r="A3" s="8" t="s">
        <v>44</v>
      </c>
      <c r="B3" s="13" t="s">
        <v>188</v>
      </c>
      <c r="C3" s="13" t="s">
        <v>189</v>
      </c>
      <c r="D3" s="13" t="s">
        <v>192</v>
      </c>
      <c r="E3" s="13" t="s">
        <v>166</v>
      </c>
      <c r="F3" s="13" t="s">
        <v>193</v>
      </c>
      <c r="G3" s="13" t="s">
        <v>168</v>
      </c>
      <c r="H3" s="13" t="s">
        <v>114</v>
      </c>
      <c r="I3" s="13" t="s">
        <v>120</v>
      </c>
      <c r="J3" s="13" t="s">
        <v>198</v>
      </c>
      <c r="K3" s="13" t="s">
        <v>106</v>
      </c>
      <c r="L3" s="13" t="s">
        <v>200</v>
      </c>
      <c r="M3" s="13" t="s">
        <v>201</v>
      </c>
      <c r="N3" s="13" t="s">
        <v>136</v>
      </c>
      <c r="O3" s="13" t="s">
        <v>137</v>
      </c>
      <c r="P3" s="13" t="s">
        <v>140</v>
      </c>
      <c r="Q3" s="13" t="s">
        <v>143</v>
      </c>
      <c r="R3" s="13" t="s">
        <v>145</v>
      </c>
      <c r="S3" s="13" t="s">
        <v>150</v>
      </c>
      <c r="T3" s="13" t="s">
        <v>153</v>
      </c>
      <c r="U3" s="13" t="s">
        <v>185</v>
      </c>
      <c r="V3" s="13" t="s">
        <v>186</v>
      </c>
      <c r="W3" s="13" t="s">
        <v>113</v>
      </c>
    </row>
    <row r="4" spans="1:23" ht="15.6" x14ac:dyDescent="0.3">
      <c r="A4" s="6" t="s">
        <v>45</v>
      </c>
      <c r="B4" s="16" t="s">
        <v>190</v>
      </c>
      <c r="C4" s="16" t="s">
        <v>191</v>
      </c>
      <c r="D4" s="16" t="s">
        <v>192</v>
      </c>
      <c r="E4" s="16" t="s">
        <v>176</v>
      </c>
      <c r="F4" s="16" t="s">
        <v>194</v>
      </c>
      <c r="G4" s="16" t="s">
        <v>195</v>
      </c>
      <c r="H4" s="16" t="s">
        <v>196</v>
      </c>
      <c r="I4" s="16" t="s">
        <v>197</v>
      </c>
      <c r="J4" s="16" t="s">
        <v>199</v>
      </c>
      <c r="K4" s="16" t="s">
        <v>106</v>
      </c>
      <c r="L4" s="16" t="s">
        <v>200</v>
      </c>
      <c r="M4" s="16" t="s">
        <v>202</v>
      </c>
      <c r="N4" s="16" t="s">
        <v>144</v>
      </c>
      <c r="O4" s="16" t="s">
        <v>112</v>
      </c>
      <c r="P4" s="16" t="s">
        <v>182</v>
      </c>
      <c r="Q4" s="16" t="s">
        <v>174</v>
      </c>
      <c r="R4" s="16" t="s">
        <v>135</v>
      </c>
      <c r="S4" s="16" t="s">
        <v>133</v>
      </c>
      <c r="T4" s="16" t="s">
        <v>184</v>
      </c>
      <c r="U4" s="16" t="s">
        <v>126</v>
      </c>
      <c r="V4" s="16" t="s">
        <v>187</v>
      </c>
      <c r="W4" s="16" t="s">
        <v>113</v>
      </c>
    </row>
    <row r="5" spans="1:23" ht="43.2" x14ac:dyDescent="0.25">
      <c r="A5" s="8" t="s">
        <v>50</v>
      </c>
      <c r="B5" s="25" t="s">
        <v>233</v>
      </c>
      <c r="C5" s="23" t="s">
        <v>234</v>
      </c>
      <c r="D5" s="23" t="s">
        <v>233</v>
      </c>
      <c r="E5" s="18" t="s">
        <v>235</v>
      </c>
      <c r="F5" s="18" t="s">
        <v>213</v>
      </c>
      <c r="G5" s="18" t="s">
        <v>236</v>
      </c>
      <c r="H5" s="18" t="s">
        <v>205</v>
      </c>
      <c r="I5" s="18" t="s">
        <v>214</v>
      </c>
      <c r="J5" s="18" t="s">
        <v>206</v>
      </c>
      <c r="K5" s="18" t="s">
        <v>215</v>
      </c>
      <c r="L5" s="18" t="s">
        <v>216</v>
      </c>
      <c r="M5" s="18" t="s">
        <v>217</v>
      </c>
      <c r="N5" s="19" t="s">
        <v>136</v>
      </c>
      <c r="O5" s="18" t="s">
        <v>219</v>
      </c>
      <c r="P5" s="18" t="s">
        <v>219</v>
      </c>
      <c r="Q5" s="18" t="s">
        <v>174</v>
      </c>
      <c r="R5" s="18" t="s">
        <v>221</v>
      </c>
      <c r="S5" s="18" t="s">
        <v>222</v>
      </c>
      <c r="T5" s="18" t="s">
        <v>223</v>
      </c>
      <c r="U5" s="18" t="s">
        <v>237</v>
      </c>
      <c r="V5" s="18" t="s">
        <v>225</v>
      </c>
      <c r="W5" s="18" t="s">
        <v>238</v>
      </c>
    </row>
    <row r="6" spans="1:23" ht="43.2" x14ac:dyDescent="0.25">
      <c r="A6" s="6" t="s">
        <v>46</v>
      </c>
      <c r="B6" s="18" t="s">
        <v>239</v>
      </c>
      <c r="C6" s="23" t="s">
        <v>240</v>
      </c>
      <c r="D6" s="18" t="s">
        <v>241</v>
      </c>
      <c r="E6" s="18" t="s">
        <v>242</v>
      </c>
      <c r="F6" s="18" t="s">
        <v>203</v>
      </c>
      <c r="G6" s="18" t="s">
        <v>243</v>
      </c>
      <c r="H6" s="18" t="s">
        <v>205</v>
      </c>
      <c r="I6" s="18" t="s">
        <v>214</v>
      </c>
      <c r="J6" s="18" t="s">
        <v>244</v>
      </c>
      <c r="K6" s="19" t="s">
        <v>228</v>
      </c>
      <c r="L6" s="20" t="s">
        <v>229</v>
      </c>
      <c r="M6" s="20" t="s">
        <v>207</v>
      </c>
      <c r="N6" s="18" t="s">
        <v>208</v>
      </c>
      <c r="O6" s="18" t="s">
        <v>209</v>
      </c>
      <c r="P6" s="18" t="s">
        <v>205</v>
      </c>
      <c r="Q6" s="18" t="s">
        <v>174</v>
      </c>
      <c r="R6" s="18" t="s">
        <v>221</v>
      </c>
      <c r="S6" s="18" t="s">
        <v>222</v>
      </c>
      <c r="T6" s="18" t="s">
        <v>223</v>
      </c>
      <c r="U6" s="18" t="s">
        <v>232</v>
      </c>
      <c r="V6" s="21" t="s">
        <v>212</v>
      </c>
      <c r="W6" s="21" t="s">
        <v>212</v>
      </c>
    </row>
    <row r="7" spans="1:23" ht="43.2" x14ac:dyDescent="0.25">
      <c r="A7" s="6" t="s">
        <v>38</v>
      </c>
      <c r="B7" s="18" t="s">
        <v>239</v>
      </c>
      <c r="C7" s="23" t="s">
        <v>240</v>
      </c>
      <c r="D7" s="18" t="s">
        <v>233</v>
      </c>
      <c r="E7" s="18" t="s">
        <v>235</v>
      </c>
      <c r="F7" s="18" t="s">
        <v>203</v>
      </c>
      <c r="G7" s="18" t="s">
        <v>245</v>
      </c>
      <c r="H7" s="18" t="s">
        <v>205</v>
      </c>
      <c r="I7" s="18" t="s">
        <v>179</v>
      </c>
      <c r="J7" s="18" t="s">
        <v>244</v>
      </c>
      <c r="K7" s="18" t="s">
        <v>172</v>
      </c>
      <c r="L7" s="19" t="s">
        <v>172</v>
      </c>
      <c r="M7" s="20" t="s">
        <v>207</v>
      </c>
      <c r="N7" s="18" t="s">
        <v>208</v>
      </c>
      <c r="O7" s="18" t="s">
        <v>209</v>
      </c>
      <c r="P7" s="18" t="s">
        <v>209</v>
      </c>
      <c r="Q7" s="18"/>
      <c r="R7" s="18" t="s">
        <v>210</v>
      </c>
      <c r="S7" s="18" t="s">
        <v>211</v>
      </c>
      <c r="T7" s="18" t="s">
        <v>210</v>
      </c>
      <c r="U7" s="19" t="s">
        <v>177</v>
      </c>
      <c r="V7" s="21" t="s">
        <v>212</v>
      </c>
      <c r="W7" s="21" t="s">
        <v>212</v>
      </c>
    </row>
    <row r="8" spans="1:23" ht="26.4" x14ac:dyDescent="0.25">
      <c r="A8" s="6" t="s">
        <v>47</v>
      </c>
      <c r="B8" s="27" t="s">
        <v>246</v>
      </c>
      <c r="C8" s="27" t="s">
        <v>247</v>
      </c>
      <c r="D8" s="27" t="s">
        <v>98</v>
      </c>
      <c r="E8" s="27" t="s">
        <v>99</v>
      </c>
      <c r="F8" s="27" t="s">
        <v>115</v>
      </c>
      <c r="G8" s="27" t="s">
        <v>248</v>
      </c>
      <c r="H8" s="27" t="s">
        <v>124</v>
      </c>
      <c r="I8" s="27" t="s">
        <v>249</v>
      </c>
      <c r="J8" s="27" t="s">
        <v>127</v>
      </c>
      <c r="K8" s="27" t="s">
        <v>130</v>
      </c>
      <c r="L8" s="27" t="s">
        <v>127</v>
      </c>
      <c r="M8" s="27" t="s">
        <v>250</v>
      </c>
      <c r="N8" s="27" t="s">
        <v>143</v>
      </c>
      <c r="O8" s="27" t="s">
        <v>143</v>
      </c>
      <c r="P8" s="27" t="s">
        <v>122</v>
      </c>
      <c r="Q8" s="27" t="s">
        <v>135</v>
      </c>
      <c r="R8" s="27" t="s">
        <v>251</v>
      </c>
      <c r="S8" s="27" t="s">
        <v>252</v>
      </c>
      <c r="T8" s="27" t="s">
        <v>251</v>
      </c>
      <c r="U8" s="27" t="s">
        <v>253</v>
      </c>
      <c r="V8" s="27" t="s">
        <v>254</v>
      </c>
      <c r="W8" s="27" t="s">
        <v>113</v>
      </c>
    </row>
    <row r="9" spans="1:23" ht="26.4" x14ac:dyDescent="0.25">
      <c r="A9" s="6" t="s">
        <v>39</v>
      </c>
      <c r="B9" s="27" t="s">
        <v>96</v>
      </c>
      <c r="C9" s="27" t="s">
        <v>255</v>
      </c>
      <c r="D9" s="27" t="s">
        <v>98</v>
      </c>
      <c r="E9" s="27" t="s">
        <v>256</v>
      </c>
      <c r="F9" s="27" t="s">
        <v>114</v>
      </c>
      <c r="G9" s="27" t="s">
        <v>118</v>
      </c>
      <c r="H9" s="27" t="s">
        <v>114</v>
      </c>
      <c r="I9" s="27" t="s">
        <v>120</v>
      </c>
      <c r="J9" s="27" t="s">
        <v>127</v>
      </c>
      <c r="K9" s="27" t="s">
        <v>130</v>
      </c>
      <c r="L9" s="27" t="s">
        <v>127</v>
      </c>
      <c r="M9" s="27" t="s">
        <v>133</v>
      </c>
      <c r="N9" s="27" t="s">
        <v>113</v>
      </c>
      <c r="O9" s="27" t="s">
        <v>174</v>
      </c>
      <c r="P9" s="27" t="s">
        <v>112</v>
      </c>
      <c r="Q9" s="27" t="s">
        <v>135</v>
      </c>
      <c r="R9" s="27" t="s">
        <v>257</v>
      </c>
      <c r="S9" s="27" t="s">
        <v>192</v>
      </c>
      <c r="T9" s="27" t="s">
        <v>251</v>
      </c>
      <c r="U9" s="27" t="s">
        <v>186</v>
      </c>
      <c r="V9" s="27" t="s">
        <v>254</v>
      </c>
      <c r="W9" s="27" t="s">
        <v>113</v>
      </c>
    </row>
    <row r="10" spans="1:23" ht="31.2" x14ac:dyDescent="0.25">
      <c r="A10" s="6" t="s">
        <v>31</v>
      </c>
      <c r="B10" s="27" t="s">
        <v>258</v>
      </c>
      <c r="C10" s="27" t="s">
        <v>107</v>
      </c>
      <c r="D10" s="27" t="s">
        <v>103</v>
      </c>
      <c r="E10" s="27" t="s">
        <v>103</v>
      </c>
      <c r="F10" s="27" t="s">
        <v>116</v>
      </c>
      <c r="G10" s="27" t="s">
        <v>119</v>
      </c>
      <c r="H10" s="27" t="s">
        <v>123</v>
      </c>
      <c r="I10" s="27" t="s">
        <v>103</v>
      </c>
      <c r="J10" s="27" t="s">
        <v>127</v>
      </c>
      <c r="K10" s="27" t="s">
        <v>130</v>
      </c>
      <c r="L10" s="27" t="s">
        <v>127</v>
      </c>
      <c r="M10" s="27" t="s">
        <v>132</v>
      </c>
      <c r="N10" s="27" t="s">
        <v>135</v>
      </c>
      <c r="O10" s="27" t="s">
        <v>259</v>
      </c>
      <c r="P10" s="27" t="s">
        <v>264</v>
      </c>
      <c r="Q10" s="27" t="s">
        <v>135</v>
      </c>
      <c r="R10" s="27" t="s">
        <v>260</v>
      </c>
      <c r="S10" s="27" t="s">
        <v>261</v>
      </c>
      <c r="T10" s="27" t="s">
        <v>262</v>
      </c>
      <c r="U10" s="27" t="s">
        <v>253</v>
      </c>
      <c r="V10" s="27" t="s">
        <v>263</v>
      </c>
      <c r="W10" s="27" t="s">
        <v>113</v>
      </c>
    </row>
    <row r="11" spans="1:23" ht="46.8" x14ac:dyDescent="0.25">
      <c r="A11" s="8" t="s">
        <v>48</v>
      </c>
      <c r="B11" s="22" t="s">
        <v>317</v>
      </c>
      <c r="C11" s="22" t="s">
        <v>314</v>
      </c>
      <c r="D11" s="22" t="s">
        <v>233</v>
      </c>
      <c r="E11" s="22" t="s">
        <v>318</v>
      </c>
      <c r="F11" s="22" t="s">
        <v>333</v>
      </c>
      <c r="G11" s="22" t="s">
        <v>320</v>
      </c>
      <c r="H11" s="22" t="s">
        <v>305</v>
      </c>
      <c r="I11" s="22" t="s">
        <v>136</v>
      </c>
      <c r="J11" s="22" t="s">
        <v>215</v>
      </c>
      <c r="K11" s="22" t="s">
        <v>215</v>
      </c>
      <c r="L11" s="22" t="s">
        <v>216</v>
      </c>
      <c r="M11" s="22" t="s">
        <v>229</v>
      </c>
      <c r="N11" s="22" t="s">
        <v>227</v>
      </c>
      <c r="O11" s="22" t="s">
        <v>306</v>
      </c>
      <c r="P11" s="22" t="s">
        <v>307</v>
      </c>
      <c r="Q11" s="22" t="s">
        <v>227</v>
      </c>
      <c r="R11" s="22" t="s">
        <v>308</v>
      </c>
      <c r="S11" s="22" t="s">
        <v>309</v>
      </c>
      <c r="T11" s="22" t="s">
        <v>308</v>
      </c>
      <c r="U11" s="22" t="s">
        <v>224</v>
      </c>
      <c r="V11" s="22" t="s">
        <v>321</v>
      </c>
      <c r="W11" s="22" t="s">
        <v>322</v>
      </c>
    </row>
    <row r="12" spans="1:23" ht="31.2" x14ac:dyDescent="0.25">
      <c r="A12" s="8" t="s">
        <v>41</v>
      </c>
      <c r="B12" s="22" t="s">
        <v>317</v>
      </c>
      <c r="C12" s="22" t="s">
        <v>314</v>
      </c>
      <c r="D12" s="22" t="s">
        <v>233</v>
      </c>
      <c r="E12" s="22" t="s">
        <v>318</v>
      </c>
      <c r="F12" s="22" t="s">
        <v>333</v>
      </c>
      <c r="G12" s="22" t="s">
        <v>320</v>
      </c>
      <c r="H12" s="22" t="s">
        <v>305</v>
      </c>
      <c r="I12" s="22" t="s">
        <v>136</v>
      </c>
      <c r="J12" s="22" t="s">
        <v>215</v>
      </c>
      <c r="K12" s="22" t="s">
        <v>215</v>
      </c>
      <c r="L12" s="22" t="s">
        <v>216</v>
      </c>
      <c r="M12" s="22" t="s">
        <v>229</v>
      </c>
      <c r="N12" s="22" t="s">
        <v>227</v>
      </c>
      <c r="O12" s="22" t="s">
        <v>306</v>
      </c>
      <c r="P12" s="22" t="s">
        <v>307</v>
      </c>
      <c r="Q12" s="22" t="s">
        <v>227</v>
      </c>
      <c r="R12" s="22" t="s">
        <v>308</v>
      </c>
      <c r="S12" s="22" t="s">
        <v>309</v>
      </c>
      <c r="T12" s="22" t="s">
        <v>308</v>
      </c>
      <c r="U12" s="22" t="s">
        <v>224</v>
      </c>
      <c r="V12" s="22" t="s">
        <v>322</v>
      </c>
      <c r="W12" s="22" t="s">
        <v>322</v>
      </c>
    </row>
    <row r="13" spans="1:23" ht="31.2" x14ac:dyDescent="0.25">
      <c r="A13" s="6" t="s">
        <v>42</v>
      </c>
      <c r="B13" s="22" t="s">
        <v>336</v>
      </c>
      <c r="C13" s="22" t="s">
        <v>304</v>
      </c>
      <c r="D13" s="22" t="s">
        <v>323</v>
      </c>
      <c r="E13" s="22" t="s">
        <v>324</v>
      </c>
      <c r="F13" s="22" t="s">
        <v>213</v>
      </c>
      <c r="G13" s="22" t="s">
        <v>325</v>
      </c>
      <c r="H13" s="22" t="s">
        <v>205</v>
      </c>
      <c r="I13" s="22" t="s">
        <v>214</v>
      </c>
      <c r="J13" s="22" t="s">
        <v>206</v>
      </c>
      <c r="K13" s="22" t="s">
        <v>215</v>
      </c>
      <c r="L13" s="22" t="s">
        <v>326</v>
      </c>
      <c r="M13" s="22" t="s">
        <v>327</v>
      </c>
      <c r="N13" s="22" t="s">
        <v>227</v>
      </c>
      <c r="O13" s="22" t="s">
        <v>315</v>
      </c>
      <c r="P13" s="22" t="s">
        <v>316</v>
      </c>
      <c r="Q13" s="22" t="s">
        <v>227</v>
      </c>
      <c r="R13" s="22" t="s">
        <v>311</v>
      </c>
      <c r="S13" s="22" t="s">
        <v>312</v>
      </c>
      <c r="T13" s="22" t="s">
        <v>313</v>
      </c>
      <c r="U13" s="22" t="s">
        <v>224</v>
      </c>
      <c r="V13" s="22" t="s">
        <v>322</v>
      </c>
      <c r="W13" s="22" t="s">
        <v>321</v>
      </c>
    </row>
    <row r="14" spans="1:23" ht="31.2" x14ac:dyDescent="0.25">
      <c r="A14" s="8" t="s">
        <v>49</v>
      </c>
      <c r="B14" s="22" t="s">
        <v>317</v>
      </c>
      <c r="C14" s="22" t="s">
        <v>317</v>
      </c>
      <c r="D14" s="22" t="s">
        <v>328</v>
      </c>
      <c r="E14" s="22" t="s">
        <v>317</v>
      </c>
      <c r="F14" s="22" t="s">
        <v>213</v>
      </c>
      <c r="G14" s="22" t="s">
        <v>325</v>
      </c>
      <c r="H14" s="22" t="s">
        <v>205</v>
      </c>
      <c r="I14" s="22" t="s">
        <v>214</v>
      </c>
      <c r="J14" s="22" t="s">
        <v>206</v>
      </c>
      <c r="K14" s="22" t="s">
        <v>215</v>
      </c>
      <c r="L14" s="22" t="s">
        <v>326</v>
      </c>
      <c r="M14" s="22" t="s">
        <v>217</v>
      </c>
      <c r="N14" s="22" t="s">
        <v>227</v>
      </c>
      <c r="O14" s="22" t="s">
        <v>315</v>
      </c>
      <c r="P14" s="22" t="s">
        <v>316</v>
      </c>
      <c r="Q14" s="22" t="s">
        <v>227</v>
      </c>
      <c r="R14" s="22" t="s">
        <v>311</v>
      </c>
      <c r="S14" s="22" t="s">
        <v>311</v>
      </c>
      <c r="T14" s="22" t="s">
        <v>311</v>
      </c>
      <c r="U14" s="22" t="s">
        <v>224</v>
      </c>
      <c r="V14" s="22" t="s">
        <v>321</v>
      </c>
      <c r="W14" s="22" t="s">
        <v>322</v>
      </c>
    </row>
    <row r="16" spans="1:23" ht="15.6" x14ac:dyDescent="0.25">
      <c r="A16" s="61" t="s">
        <v>298</v>
      </c>
      <c r="B16" s="66" t="s">
        <v>337</v>
      </c>
      <c r="C16" s="66"/>
      <c r="D16" s="66"/>
    </row>
    <row r="17" spans="1:5" x14ac:dyDescent="0.25">
      <c r="A17" s="67" t="s">
        <v>360</v>
      </c>
      <c r="B17" s="67"/>
      <c r="C17" s="67"/>
      <c r="D17" s="67"/>
    </row>
    <row r="18" spans="1:5" ht="127.8" customHeight="1" x14ac:dyDescent="0.25">
      <c r="A18" s="59" t="s">
        <v>341</v>
      </c>
      <c r="B18" s="62" t="s">
        <v>361</v>
      </c>
      <c r="C18" s="62"/>
      <c r="D18" s="62"/>
      <c r="E18" s="55"/>
    </row>
    <row r="19" spans="1:5" ht="41.4" x14ac:dyDescent="0.25">
      <c r="A19" s="59" t="s">
        <v>343</v>
      </c>
      <c r="B19" s="62" t="s">
        <v>362</v>
      </c>
      <c r="C19" s="62"/>
      <c r="D19" s="62"/>
      <c r="E19" s="55"/>
    </row>
    <row r="20" spans="1:5" ht="82.8" x14ac:dyDescent="0.25">
      <c r="A20" s="59" t="s">
        <v>345</v>
      </c>
      <c r="B20" s="62" t="s">
        <v>363</v>
      </c>
      <c r="C20" s="62"/>
      <c r="D20" s="62"/>
      <c r="E20" s="55"/>
    </row>
    <row r="21" spans="1:5" x14ac:dyDescent="0.25">
      <c r="A21" s="64" t="s">
        <v>347</v>
      </c>
      <c r="B21" s="64"/>
      <c r="C21" s="64"/>
      <c r="D21" s="64"/>
      <c r="E21" s="55"/>
    </row>
    <row r="22" spans="1:5" ht="41.4" x14ac:dyDescent="0.25">
      <c r="A22" s="59" t="s">
        <v>299</v>
      </c>
      <c r="B22" s="62" t="s">
        <v>364</v>
      </c>
      <c r="C22" s="62"/>
      <c r="D22" s="62"/>
      <c r="E22" s="55"/>
    </row>
    <row r="23" spans="1:5" ht="55.2" x14ac:dyDescent="0.25">
      <c r="A23" s="59" t="s">
        <v>349</v>
      </c>
      <c r="B23" s="62" t="s">
        <v>365</v>
      </c>
      <c r="C23" s="62"/>
      <c r="D23" s="62"/>
      <c r="E23" s="55"/>
    </row>
    <row r="24" spans="1:5" x14ac:dyDescent="0.25">
      <c r="A24" s="65" t="s">
        <v>338</v>
      </c>
      <c r="B24" s="65"/>
      <c r="C24" s="65"/>
      <c r="D24" s="65"/>
      <c r="E24" s="55"/>
    </row>
    <row r="25" spans="1:5" ht="82.8" x14ac:dyDescent="0.25">
      <c r="A25" s="59" t="s">
        <v>351</v>
      </c>
      <c r="B25" s="62" t="s">
        <v>366</v>
      </c>
      <c r="C25" s="62"/>
      <c r="D25" s="62"/>
      <c r="E25" s="55"/>
    </row>
    <row r="26" spans="1:5" ht="82.8" x14ac:dyDescent="0.25">
      <c r="A26" s="59" t="s">
        <v>353</v>
      </c>
      <c r="B26" s="62" t="s">
        <v>367</v>
      </c>
      <c r="C26" s="62"/>
      <c r="D26" s="62"/>
      <c r="E26" s="55"/>
    </row>
    <row r="27" spans="1:5" ht="13.8" customHeight="1" x14ac:dyDescent="0.25">
      <c r="A27" s="59" t="s">
        <v>339</v>
      </c>
      <c r="B27" s="62" t="s">
        <v>368</v>
      </c>
      <c r="C27" s="62"/>
      <c r="D27" s="62"/>
      <c r="E27" s="55"/>
    </row>
    <row r="28" spans="1:5" ht="13.8" customHeight="1" x14ac:dyDescent="0.25">
      <c r="A28" s="63" t="s">
        <v>340</v>
      </c>
      <c r="B28" s="63"/>
      <c r="C28" s="63"/>
      <c r="D28" s="63"/>
      <c r="E28" s="60"/>
    </row>
    <row r="29" spans="1:5" ht="55.2" x14ac:dyDescent="0.25">
      <c r="A29" s="59" t="s">
        <v>356</v>
      </c>
      <c r="B29" s="62" t="s">
        <v>369</v>
      </c>
      <c r="C29" s="62"/>
      <c r="D29" s="62"/>
      <c r="E29" s="55"/>
    </row>
    <row r="30" spans="1:5" ht="69" x14ac:dyDescent="0.25">
      <c r="A30" s="59" t="s">
        <v>358</v>
      </c>
      <c r="B30" s="62" t="s">
        <v>370</v>
      </c>
      <c r="C30" s="62"/>
      <c r="D30" s="62"/>
      <c r="E30" s="55"/>
    </row>
    <row r="31" spans="1:5" x14ac:dyDescent="0.25">
      <c r="A31" s="56"/>
      <c r="B31" s="57"/>
      <c r="C31" s="57"/>
      <c r="D31" s="57"/>
      <c r="E31" s="58"/>
    </row>
    <row r="32" spans="1:5" x14ac:dyDescent="0.25">
      <c r="A32" s="56"/>
      <c r="B32" s="57"/>
      <c r="C32" s="57"/>
      <c r="D32" s="57"/>
      <c r="E32" s="58"/>
    </row>
    <row r="33" spans="1:5" x14ac:dyDescent="0.25">
      <c r="A33" s="56"/>
      <c r="B33" s="57"/>
      <c r="C33" s="57"/>
      <c r="D33" s="57"/>
      <c r="E33" s="58"/>
    </row>
    <row r="34" spans="1:5" x14ac:dyDescent="0.25">
      <c r="A34" s="52"/>
      <c r="B34" s="54"/>
      <c r="C34" s="54"/>
      <c r="D34" s="54"/>
    </row>
    <row r="35" spans="1:5" x14ac:dyDescent="0.25">
      <c r="A35" s="52"/>
      <c r="B35" s="54"/>
      <c r="C35" s="54"/>
      <c r="D35" s="54"/>
    </row>
    <row r="36" spans="1:5" x14ac:dyDescent="0.25">
      <c r="A36" s="52"/>
      <c r="B36" s="54"/>
      <c r="C36" s="54"/>
      <c r="D36" s="54"/>
    </row>
    <row r="37" spans="1:5" x14ac:dyDescent="0.25">
      <c r="A37" s="52"/>
      <c r="B37" s="54"/>
      <c r="C37" s="54"/>
      <c r="D37" s="54"/>
    </row>
    <row r="38" spans="1:5" x14ac:dyDescent="0.25">
      <c r="A38" s="52"/>
      <c r="B38" s="54"/>
      <c r="C38" s="54"/>
      <c r="D38" s="54"/>
    </row>
    <row r="39" spans="1:5" x14ac:dyDescent="0.25">
      <c r="A39" s="52"/>
      <c r="B39" s="54"/>
      <c r="C39" s="54"/>
      <c r="D39" s="54"/>
    </row>
    <row r="40" spans="1:5" x14ac:dyDescent="0.25">
      <c r="A40" s="52"/>
      <c r="B40" s="54"/>
      <c r="C40" s="54"/>
      <c r="D40" s="54"/>
    </row>
    <row r="41" spans="1:5" x14ac:dyDescent="0.25">
      <c r="A41" s="52"/>
      <c r="B41" s="54"/>
      <c r="C41" s="54"/>
      <c r="D41" s="54"/>
    </row>
    <row r="42" spans="1:5" x14ac:dyDescent="0.25">
      <c r="A42" s="52"/>
      <c r="B42" s="54"/>
      <c r="C42" s="54"/>
      <c r="D42" s="54"/>
    </row>
    <row r="43" spans="1:5" x14ac:dyDescent="0.25">
      <c r="A43" s="52"/>
      <c r="B43" s="54"/>
      <c r="C43" s="54"/>
      <c r="D43" s="54"/>
    </row>
    <row r="44" spans="1:5" x14ac:dyDescent="0.25">
      <c r="A44" s="52"/>
      <c r="B44" s="54"/>
      <c r="C44" s="54"/>
      <c r="D44" s="54"/>
    </row>
    <row r="45" spans="1:5" x14ac:dyDescent="0.25">
      <c r="A45" s="52"/>
      <c r="B45" s="54"/>
      <c r="C45" s="54"/>
      <c r="D45" s="54"/>
    </row>
    <row r="46" spans="1:5" x14ac:dyDescent="0.25">
      <c r="A46" s="52"/>
      <c r="B46" s="54"/>
      <c r="C46" s="54"/>
      <c r="D46" s="54"/>
    </row>
    <row r="47" spans="1:5" x14ac:dyDescent="0.25">
      <c r="A47" s="52"/>
      <c r="B47" s="54"/>
      <c r="C47" s="54"/>
      <c r="D47" s="54"/>
    </row>
    <row r="48" spans="1:5" x14ac:dyDescent="0.25">
      <c r="A48" s="52"/>
      <c r="B48" s="54"/>
      <c r="C48" s="54"/>
      <c r="D48" s="54"/>
    </row>
  </sheetData>
  <mergeCells count="22">
    <mergeCell ref="R1:T1"/>
    <mergeCell ref="U1:W1"/>
    <mergeCell ref="A1:A2"/>
    <mergeCell ref="B1:E1"/>
    <mergeCell ref="F1:I1"/>
    <mergeCell ref="J1:M1"/>
    <mergeCell ref="N1:Q1"/>
    <mergeCell ref="B23:D23"/>
    <mergeCell ref="A24:D24"/>
    <mergeCell ref="B25:D25"/>
    <mergeCell ref="A17:D17"/>
    <mergeCell ref="B16:D16"/>
    <mergeCell ref="B18:D18"/>
    <mergeCell ref="B19:D19"/>
    <mergeCell ref="B20:D20"/>
    <mergeCell ref="B22:D22"/>
    <mergeCell ref="A21:D21"/>
    <mergeCell ref="B30:D30"/>
    <mergeCell ref="B29:D29"/>
    <mergeCell ref="B27:D27"/>
    <mergeCell ref="B26:D26"/>
    <mergeCell ref="A28:D28"/>
  </mergeCells>
  <conditionalFormatting sqref="B4:W4">
    <cfRule type="cellIs" dxfId="775" priority="29" operator="equal">
      <formula>4</formula>
    </cfRule>
  </conditionalFormatting>
  <conditionalFormatting sqref="B4:W4">
    <cfRule type="cellIs" dxfId="774" priority="30" operator="equal">
      <formula>3</formula>
    </cfRule>
  </conditionalFormatting>
  <conditionalFormatting sqref="B4:W4">
    <cfRule type="cellIs" dxfId="773" priority="31" operator="equal">
      <formula>2</formula>
    </cfRule>
  </conditionalFormatting>
  <conditionalFormatting sqref="B4:W4">
    <cfRule type="cellIs" dxfId="772" priority="32" operator="equal">
      <formula>1</formula>
    </cfRule>
  </conditionalFormatting>
  <conditionalFormatting sqref="B3:C3 E3:W3">
    <cfRule type="cellIs" dxfId="771" priority="25" operator="equal">
      <formula>4</formula>
    </cfRule>
  </conditionalFormatting>
  <conditionalFormatting sqref="B3:C3 E3:W3">
    <cfRule type="cellIs" dxfId="770" priority="26" operator="equal">
      <formula>3</formula>
    </cfRule>
  </conditionalFormatting>
  <conditionalFormatting sqref="B3:C3 E3:W3">
    <cfRule type="cellIs" dxfId="769" priority="27" operator="equal">
      <formula>2</formula>
    </cfRule>
  </conditionalFormatting>
  <conditionalFormatting sqref="B3:C3 E3:W3">
    <cfRule type="cellIs" dxfId="768" priority="28" operator="equal">
      <formula>1</formula>
    </cfRule>
  </conditionalFormatting>
  <conditionalFormatting sqref="D3">
    <cfRule type="cellIs" dxfId="767" priority="21" operator="equal">
      <formula>4</formula>
    </cfRule>
  </conditionalFormatting>
  <conditionalFormatting sqref="D3">
    <cfRule type="cellIs" dxfId="766" priority="22" operator="equal">
      <formula>3</formula>
    </cfRule>
  </conditionalFormatting>
  <conditionalFormatting sqref="D3">
    <cfRule type="cellIs" dxfId="765" priority="23" operator="equal">
      <formula>2</formula>
    </cfRule>
  </conditionalFormatting>
  <conditionalFormatting sqref="D3">
    <cfRule type="cellIs" dxfId="764" priority="24" operator="equal">
      <formula>1</formula>
    </cfRule>
  </conditionalFormatting>
  <conditionalFormatting sqref="E5:M5 B5 O5:W5">
    <cfRule type="cellIs" dxfId="763" priority="17" operator="equal">
      <formula>4</formula>
    </cfRule>
  </conditionalFormatting>
  <conditionalFormatting sqref="E5:M5 B5 O5:W5">
    <cfRule type="cellIs" dxfId="762" priority="18" operator="equal">
      <formula>3</formula>
    </cfRule>
  </conditionalFormatting>
  <conditionalFormatting sqref="E5:M5 B5 O5:W5">
    <cfRule type="cellIs" dxfId="761" priority="19" operator="equal">
      <formula>2</formula>
    </cfRule>
  </conditionalFormatting>
  <conditionalFormatting sqref="E5:M5 B5 O5:W5">
    <cfRule type="cellIs" dxfId="760" priority="20" operator="equal">
      <formula>1</formula>
    </cfRule>
  </conditionalFormatting>
  <conditionalFormatting sqref="B6 D6:J6 N6:U6">
    <cfRule type="cellIs" dxfId="759" priority="13" operator="equal">
      <formula>4</formula>
    </cfRule>
  </conditionalFormatting>
  <conditionalFormatting sqref="B6 D6:J6 N6:U6">
    <cfRule type="cellIs" dxfId="758" priority="14" operator="equal">
      <formula>3</formula>
    </cfRule>
  </conditionalFormatting>
  <conditionalFormatting sqref="B6 D6:J6 N6:U6">
    <cfRule type="cellIs" dxfId="757" priority="15" operator="equal">
      <formula>2</formula>
    </cfRule>
  </conditionalFormatting>
  <conditionalFormatting sqref="B6 D6:J6 N6:U6">
    <cfRule type="cellIs" dxfId="756" priority="16" operator="equal">
      <formula>1</formula>
    </cfRule>
  </conditionalFormatting>
  <conditionalFormatting sqref="B7 D7:K7 N7:T7">
    <cfRule type="cellIs" dxfId="755" priority="9" operator="equal">
      <formula>4</formula>
    </cfRule>
  </conditionalFormatting>
  <conditionalFormatting sqref="B7 D7:K7 N7:T7">
    <cfRule type="cellIs" dxfId="754" priority="10" operator="equal">
      <formula>3</formula>
    </cfRule>
  </conditionalFormatting>
  <conditionalFormatting sqref="B7 D7:K7 N7:T7">
    <cfRule type="cellIs" dxfId="753" priority="11" operator="equal">
      <formula>2</formula>
    </cfRule>
  </conditionalFormatting>
  <conditionalFormatting sqref="B7 D7:K7 N7:T7">
    <cfRule type="cellIs" dxfId="752" priority="12" operator="equal">
      <formula>1</formula>
    </cfRule>
  </conditionalFormatting>
  <conditionalFormatting sqref="B11:W14">
    <cfRule type="cellIs" dxfId="751" priority="1" operator="equal">
      <formula>4</formula>
    </cfRule>
  </conditionalFormatting>
  <conditionalFormatting sqref="B11:W14">
    <cfRule type="cellIs" dxfId="750" priority="2" operator="equal">
      <formula>3</formula>
    </cfRule>
  </conditionalFormatting>
  <conditionalFormatting sqref="B11:W14">
    <cfRule type="cellIs" dxfId="749" priority="3" operator="equal">
      <formula>2</formula>
    </cfRule>
  </conditionalFormatting>
  <conditionalFormatting sqref="B11:W14">
    <cfRule type="cellIs" dxfId="748" priority="4" operator="equal">
      <formula>1</formula>
    </cfRule>
  </conditionalFormatting>
  <dataValidations count="1">
    <dataValidation type="list" allowBlank="1" sqref="B3:W4 N7:T7 B5:B7 O5:W5 E5:M5 N6:U6 D6:J6 D7:K7 B11:W14">
      <formula1>sar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A17" workbookViewId="0">
      <pane xSplit="1" topLeftCell="B1" activePane="topRight" state="frozen"/>
      <selection pane="topRight" activeCell="E28" sqref="E28"/>
    </sheetView>
  </sheetViews>
  <sheetFormatPr defaultColWidth="12.59765625" defaultRowHeight="13.8" x14ac:dyDescent="0.25"/>
  <cols>
    <col min="1" max="1" width="29.8984375" style="1" customWidth="1"/>
    <col min="2" max="2" width="8" style="1" customWidth="1"/>
    <col min="3" max="3" width="7.796875" style="1" customWidth="1"/>
    <col min="4" max="4" width="8.8984375" style="1" customWidth="1"/>
    <col min="5" max="5" width="8.69921875" style="1" customWidth="1"/>
    <col min="6" max="8" width="6.59765625" style="1" customWidth="1"/>
    <col min="9" max="9" width="7.8984375" style="1" customWidth="1"/>
    <col min="10" max="10" width="8.296875" style="1" customWidth="1"/>
    <col min="11" max="11" width="6.19921875" style="1" customWidth="1"/>
    <col min="12" max="14" width="6.59765625" style="1" customWidth="1"/>
    <col min="15" max="15" width="8.5" style="1" customWidth="1"/>
    <col min="16" max="23" width="6.59765625" style="1" customWidth="1"/>
    <col min="24" max="16384" width="12.59765625" style="1"/>
  </cols>
  <sheetData>
    <row r="1" spans="1:29" s="2" customFormat="1" ht="14.4" thickBot="1" x14ac:dyDescent="0.3">
      <c r="A1" s="71" t="s">
        <v>0</v>
      </c>
      <c r="B1" s="68" t="s">
        <v>1</v>
      </c>
      <c r="C1" s="73"/>
      <c r="D1" s="73"/>
      <c r="E1" s="74"/>
      <c r="F1" s="68" t="s">
        <v>2</v>
      </c>
      <c r="G1" s="73"/>
      <c r="H1" s="73"/>
      <c r="I1" s="74"/>
      <c r="J1" s="68" t="s">
        <v>3</v>
      </c>
      <c r="K1" s="73"/>
      <c r="L1" s="73"/>
      <c r="M1" s="74"/>
      <c r="N1" s="68" t="s">
        <v>4</v>
      </c>
      <c r="O1" s="73"/>
      <c r="P1" s="73"/>
      <c r="Q1" s="74"/>
      <c r="R1" s="68" t="s">
        <v>5</v>
      </c>
      <c r="S1" s="73"/>
      <c r="T1" s="74"/>
      <c r="U1" s="68" t="s">
        <v>6</v>
      </c>
      <c r="V1" s="73"/>
      <c r="W1" s="74"/>
    </row>
    <row r="2" spans="1:29" s="2" customFormat="1" ht="171.6" x14ac:dyDescent="0.25">
      <c r="A2" s="75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15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9" ht="39.6" x14ac:dyDescent="0.25">
      <c r="A3" s="6" t="s">
        <v>51</v>
      </c>
      <c r="B3" s="13" t="s">
        <v>96</v>
      </c>
      <c r="C3" s="13" t="s">
        <v>100</v>
      </c>
      <c r="D3" s="13" t="s">
        <v>98</v>
      </c>
      <c r="E3" s="13" t="s">
        <v>101</v>
      </c>
      <c r="F3" s="13" t="s">
        <v>111</v>
      </c>
      <c r="G3" s="13" t="s">
        <v>118</v>
      </c>
      <c r="H3" s="13" t="s">
        <v>114</v>
      </c>
      <c r="I3" s="13" t="s">
        <v>120</v>
      </c>
      <c r="J3" s="13" t="s">
        <v>127</v>
      </c>
      <c r="K3" s="13" t="s">
        <v>130</v>
      </c>
      <c r="L3" s="13" t="s">
        <v>131</v>
      </c>
      <c r="M3" s="13" t="s">
        <v>133</v>
      </c>
      <c r="N3" s="13" t="s">
        <v>136</v>
      </c>
      <c r="O3" s="13" t="s">
        <v>137</v>
      </c>
      <c r="P3" s="13" t="s">
        <v>140</v>
      </c>
      <c r="Q3" s="13" t="s">
        <v>143</v>
      </c>
      <c r="R3" s="13" t="s">
        <v>145</v>
      </c>
      <c r="S3" s="13" t="s">
        <v>150</v>
      </c>
      <c r="T3" s="13" t="s">
        <v>153</v>
      </c>
      <c r="U3" s="13" t="s">
        <v>154</v>
      </c>
      <c r="V3" s="13" t="s">
        <v>156</v>
      </c>
      <c r="W3" s="13" t="s">
        <v>141</v>
      </c>
      <c r="X3" s="14"/>
      <c r="Y3" s="14"/>
      <c r="Z3" s="14"/>
      <c r="AA3" s="14"/>
      <c r="AB3" s="14"/>
      <c r="AC3" s="14"/>
    </row>
    <row r="4" spans="1:29" ht="39.6" x14ac:dyDescent="0.25">
      <c r="A4" s="6" t="s">
        <v>52</v>
      </c>
      <c r="B4" s="13" t="s">
        <v>95</v>
      </c>
      <c r="C4" s="13" t="s">
        <v>97</v>
      </c>
      <c r="D4" s="13" t="s">
        <v>98</v>
      </c>
      <c r="E4" s="13" t="s">
        <v>99</v>
      </c>
      <c r="F4" s="13" t="s">
        <v>115</v>
      </c>
      <c r="G4" s="13" t="s">
        <v>118</v>
      </c>
      <c r="H4" s="13" t="s">
        <v>124</v>
      </c>
      <c r="I4" s="13" t="s">
        <v>121</v>
      </c>
      <c r="J4" s="13" t="s">
        <v>128</v>
      </c>
      <c r="K4" s="13" t="s">
        <v>130</v>
      </c>
      <c r="L4" s="13" t="s">
        <v>131</v>
      </c>
      <c r="M4" s="13" t="s">
        <v>132</v>
      </c>
      <c r="N4" s="13" t="s">
        <v>135</v>
      </c>
      <c r="O4" s="13" t="s">
        <v>138</v>
      </c>
      <c r="P4" s="13" t="s">
        <v>139</v>
      </c>
      <c r="Q4" s="13" t="s">
        <v>144</v>
      </c>
      <c r="R4" s="13" t="s">
        <v>146</v>
      </c>
      <c r="S4" s="13" t="s">
        <v>151</v>
      </c>
      <c r="T4" s="13" t="s">
        <v>153</v>
      </c>
      <c r="U4" s="13" t="s">
        <v>154</v>
      </c>
      <c r="V4" s="13" t="s">
        <v>157</v>
      </c>
      <c r="W4" s="13" t="s">
        <v>141</v>
      </c>
      <c r="X4" s="14"/>
      <c r="Y4" s="14"/>
      <c r="Z4" s="14"/>
      <c r="AA4" s="14"/>
      <c r="AB4" s="14"/>
      <c r="AC4" s="14"/>
    </row>
    <row r="5" spans="1:29" ht="39.6" x14ac:dyDescent="0.25">
      <c r="A5" s="6" t="s">
        <v>53</v>
      </c>
      <c r="B5" s="13" t="s">
        <v>102</v>
      </c>
      <c r="C5" s="13" t="s">
        <v>107</v>
      </c>
      <c r="D5" s="13" t="s">
        <v>103</v>
      </c>
      <c r="E5" s="13" t="s">
        <v>103</v>
      </c>
      <c r="F5" s="13" t="s">
        <v>116</v>
      </c>
      <c r="G5" s="13" t="s">
        <v>119</v>
      </c>
      <c r="H5" s="13" t="s">
        <v>123</v>
      </c>
      <c r="I5" s="13" t="s">
        <v>103</v>
      </c>
      <c r="J5" s="13" t="s">
        <v>127</v>
      </c>
      <c r="K5" s="13" t="s">
        <v>130</v>
      </c>
      <c r="L5" s="13" t="s">
        <v>131</v>
      </c>
      <c r="M5" s="13" t="s">
        <v>132</v>
      </c>
      <c r="N5" s="13" t="s">
        <v>135</v>
      </c>
      <c r="O5" s="13" t="s">
        <v>138</v>
      </c>
      <c r="P5" s="13" t="s">
        <v>142</v>
      </c>
      <c r="Q5" s="13" t="s">
        <v>144</v>
      </c>
      <c r="R5" s="13" t="s">
        <v>147</v>
      </c>
      <c r="S5" s="13" t="s">
        <v>152</v>
      </c>
      <c r="T5" s="13" t="s">
        <v>153</v>
      </c>
      <c r="U5" s="13" t="s">
        <v>155</v>
      </c>
      <c r="V5" s="13" t="s">
        <v>157</v>
      </c>
      <c r="W5" s="13" t="s">
        <v>141</v>
      </c>
      <c r="X5" s="14"/>
      <c r="Y5" s="14"/>
      <c r="Z5" s="14"/>
      <c r="AA5" s="14"/>
      <c r="AB5" s="14"/>
      <c r="AC5" s="14"/>
    </row>
    <row r="6" spans="1:29" ht="39.6" x14ac:dyDescent="0.25">
      <c r="A6" s="6" t="s">
        <v>54</v>
      </c>
      <c r="B6" s="13" t="s">
        <v>96</v>
      </c>
      <c r="C6" s="13" t="s">
        <v>108</v>
      </c>
      <c r="D6" s="13" t="s">
        <v>109</v>
      </c>
      <c r="E6" s="13" t="s">
        <v>110</v>
      </c>
      <c r="F6" s="13" t="s">
        <v>117</v>
      </c>
      <c r="G6" s="13" t="s">
        <v>118</v>
      </c>
      <c r="H6" s="13" t="s">
        <v>125</v>
      </c>
      <c r="I6" s="13" t="s">
        <v>121</v>
      </c>
      <c r="J6" s="13" t="s">
        <v>127</v>
      </c>
      <c r="K6" s="13" t="s">
        <v>130</v>
      </c>
      <c r="L6" s="13" t="s">
        <v>131</v>
      </c>
      <c r="M6" s="13" t="s">
        <v>133</v>
      </c>
      <c r="N6" s="13" t="s">
        <v>135</v>
      </c>
      <c r="O6" s="13" t="s">
        <v>141</v>
      </c>
      <c r="P6" s="13" t="s">
        <v>141</v>
      </c>
      <c r="Q6" s="13" t="s">
        <v>143</v>
      </c>
      <c r="R6" s="13" t="s">
        <v>148</v>
      </c>
      <c r="S6" s="13" t="s">
        <v>104</v>
      </c>
      <c r="T6" s="13" t="s">
        <v>153</v>
      </c>
      <c r="U6" s="13" t="s">
        <v>155</v>
      </c>
      <c r="V6" s="13" t="s">
        <v>157</v>
      </c>
      <c r="W6" s="13" t="s">
        <v>141</v>
      </c>
      <c r="X6" s="14"/>
      <c r="Y6" s="14"/>
      <c r="Z6" s="14"/>
      <c r="AA6" s="14"/>
      <c r="AB6" s="14"/>
      <c r="AC6" s="14"/>
    </row>
    <row r="7" spans="1:29" ht="39.6" x14ac:dyDescent="0.25">
      <c r="A7" s="6" t="s">
        <v>55</v>
      </c>
      <c r="B7" s="13" t="s">
        <v>96</v>
      </c>
      <c r="C7" s="13" t="s">
        <v>104</v>
      </c>
      <c r="D7" s="13" t="s">
        <v>105</v>
      </c>
      <c r="E7" s="13" t="s">
        <v>106</v>
      </c>
      <c r="F7" s="13" t="s">
        <v>114</v>
      </c>
      <c r="G7" s="13" t="s">
        <v>118</v>
      </c>
      <c r="H7" s="13" t="s">
        <v>126</v>
      </c>
      <c r="I7" s="13" t="s">
        <v>122</v>
      </c>
      <c r="J7" s="13" t="s">
        <v>129</v>
      </c>
      <c r="K7" s="13" t="s">
        <v>130</v>
      </c>
      <c r="L7" s="13" t="s">
        <v>131</v>
      </c>
      <c r="M7" s="13" t="s">
        <v>134</v>
      </c>
      <c r="N7" s="13" t="s">
        <v>135</v>
      </c>
      <c r="O7" s="13" t="s">
        <v>141</v>
      </c>
      <c r="P7" s="13" t="s">
        <v>141</v>
      </c>
      <c r="Q7" s="13" t="s">
        <v>143</v>
      </c>
      <c r="R7" s="13" t="s">
        <v>149</v>
      </c>
      <c r="S7" s="13" t="s">
        <v>104</v>
      </c>
      <c r="T7" s="13" t="s">
        <v>153</v>
      </c>
      <c r="U7" s="13" t="s">
        <v>155</v>
      </c>
      <c r="V7" s="13" t="s">
        <v>157</v>
      </c>
      <c r="W7" s="13" t="s">
        <v>141</v>
      </c>
      <c r="X7" s="14"/>
      <c r="Y7" s="14"/>
      <c r="Z7" s="14"/>
      <c r="AA7" s="14"/>
      <c r="AB7" s="14"/>
      <c r="AC7" s="14"/>
    </row>
    <row r="8" spans="1:29" ht="39.6" x14ac:dyDescent="0.25">
      <c r="A8" s="6" t="s">
        <v>56</v>
      </c>
      <c r="B8" s="26" t="s">
        <v>96</v>
      </c>
      <c r="C8" s="26" t="s">
        <v>104</v>
      </c>
      <c r="D8" s="26" t="s">
        <v>105</v>
      </c>
      <c r="E8" s="26" t="s">
        <v>106</v>
      </c>
      <c r="F8" s="18" t="s">
        <v>203</v>
      </c>
      <c r="G8" s="17" t="s">
        <v>119</v>
      </c>
      <c r="H8" s="18" t="s">
        <v>205</v>
      </c>
      <c r="I8" s="17" t="s">
        <v>179</v>
      </c>
      <c r="J8" s="17" t="s">
        <v>215</v>
      </c>
      <c r="K8" s="19" t="s">
        <v>228</v>
      </c>
      <c r="L8" s="20" t="s">
        <v>229</v>
      </c>
      <c r="M8" s="23" t="s">
        <v>230</v>
      </c>
      <c r="N8" s="19" t="s">
        <v>174</v>
      </c>
      <c r="O8" s="22" t="s">
        <v>218</v>
      </c>
      <c r="P8" s="22" t="s">
        <v>231</v>
      </c>
      <c r="Q8" s="22"/>
      <c r="R8" s="18" t="s">
        <v>210</v>
      </c>
      <c r="S8" s="19" t="s">
        <v>172</v>
      </c>
      <c r="T8" s="19" t="s">
        <v>172</v>
      </c>
      <c r="U8" s="22" t="s">
        <v>224</v>
      </c>
      <c r="V8" s="22" t="s">
        <v>225</v>
      </c>
      <c r="W8" s="22"/>
      <c r="X8" s="14"/>
      <c r="Y8" s="14"/>
      <c r="Z8" s="14"/>
      <c r="AA8" s="14"/>
      <c r="AB8" s="14"/>
      <c r="AC8" s="14"/>
    </row>
    <row r="9" spans="1:29" ht="43.2" x14ac:dyDescent="0.25">
      <c r="A9" s="6" t="s">
        <v>57</v>
      </c>
      <c r="B9" s="26" t="s">
        <v>95</v>
      </c>
      <c r="C9" s="26" t="s">
        <v>97</v>
      </c>
      <c r="D9" s="26" t="s">
        <v>98</v>
      </c>
      <c r="E9" s="26" t="s">
        <v>99</v>
      </c>
      <c r="F9" s="18" t="s">
        <v>203</v>
      </c>
      <c r="G9" s="18" t="s">
        <v>204</v>
      </c>
      <c r="H9" s="18" t="s">
        <v>205</v>
      </c>
      <c r="I9" s="18" t="s">
        <v>214</v>
      </c>
      <c r="J9" s="17" t="s">
        <v>127</v>
      </c>
      <c r="K9" s="19" t="s">
        <v>228</v>
      </c>
      <c r="L9" s="20" t="s">
        <v>229</v>
      </c>
      <c r="M9" s="20" t="s">
        <v>207</v>
      </c>
      <c r="N9" s="18" t="s">
        <v>174</v>
      </c>
      <c r="O9" s="18" t="s">
        <v>209</v>
      </c>
      <c r="P9" s="18" t="s">
        <v>205</v>
      </c>
      <c r="Q9" s="18" t="s">
        <v>174</v>
      </c>
      <c r="R9" s="18" t="s">
        <v>221</v>
      </c>
      <c r="S9" s="18" t="s">
        <v>222</v>
      </c>
      <c r="T9" s="18" t="s">
        <v>223</v>
      </c>
      <c r="U9" s="18" t="s">
        <v>232</v>
      </c>
      <c r="V9" s="21" t="s">
        <v>212</v>
      </c>
      <c r="W9" s="21" t="s">
        <v>212</v>
      </c>
      <c r="X9" s="14"/>
      <c r="Y9" s="14"/>
      <c r="Z9" s="14"/>
      <c r="AA9" s="14"/>
      <c r="AB9" s="14"/>
      <c r="AC9" s="14"/>
    </row>
    <row r="10" spans="1:29" ht="43.2" x14ac:dyDescent="0.25">
      <c r="A10" s="6" t="s">
        <v>58</v>
      </c>
      <c r="B10" s="26" t="s">
        <v>96</v>
      </c>
      <c r="C10" s="26" t="s">
        <v>104</v>
      </c>
      <c r="D10" s="26" t="s">
        <v>105</v>
      </c>
      <c r="E10" s="26" t="s">
        <v>106</v>
      </c>
      <c r="F10" s="18" t="s">
        <v>203</v>
      </c>
      <c r="G10" s="18" t="s">
        <v>204</v>
      </c>
      <c r="H10" s="18" t="s">
        <v>205</v>
      </c>
      <c r="I10" s="18" t="s">
        <v>179</v>
      </c>
      <c r="J10" s="18" t="s">
        <v>206</v>
      </c>
      <c r="K10" s="18" t="s">
        <v>172</v>
      </c>
      <c r="L10" s="19" t="s">
        <v>172</v>
      </c>
      <c r="M10" s="20" t="s">
        <v>207</v>
      </c>
      <c r="N10" s="18" t="s">
        <v>208</v>
      </c>
      <c r="O10" s="18" t="s">
        <v>209</v>
      </c>
      <c r="P10" s="18" t="s">
        <v>209</v>
      </c>
      <c r="Q10" s="18"/>
      <c r="R10" s="18" t="s">
        <v>210</v>
      </c>
      <c r="S10" s="18" t="s">
        <v>211</v>
      </c>
      <c r="T10" s="18" t="s">
        <v>210</v>
      </c>
      <c r="U10" s="19" t="s">
        <v>177</v>
      </c>
      <c r="V10" s="21" t="s">
        <v>212</v>
      </c>
      <c r="W10" s="21" t="s">
        <v>212</v>
      </c>
      <c r="X10" s="14"/>
      <c r="Y10" s="14"/>
      <c r="Z10" s="14"/>
      <c r="AA10" s="14"/>
      <c r="AB10" s="14"/>
      <c r="AC10" s="14"/>
    </row>
    <row r="11" spans="1:29" ht="43.2" x14ac:dyDescent="0.25">
      <c r="A11" s="6" t="s">
        <v>59</v>
      </c>
      <c r="B11" s="26" t="s">
        <v>102</v>
      </c>
      <c r="C11" s="26" t="s">
        <v>107</v>
      </c>
      <c r="D11" s="26" t="s">
        <v>103</v>
      </c>
      <c r="E11" s="26" t="s">
        <v>103</v>
      </c>
      <c r="F11" s="22" t="s">
        <v>213</v>
      </c>
      <c r="G11" s="20" t="s">
        <v>204</v>
      </c>
      <c r="H11" s="17" t="s">
        <v>205</v>
      </c>
      <c r="I11" s="17" t="s">
        <v>214</v>
      </c>
      <c r="J11" s="20" t="s">
        <v>206</v>
      </c>
      <c r="K11" s="17" t="s">
        <v>215</v>
      </c>
      <c r="L11" s="17" t="s">
        <v>216</v>
      </c>
      <c r="M11" s="17" t="s">
        <v>217</v>
      </c>
      <c r="N11" s="18" t="s">
        <v>208</v>
      </c>
      <c r="O11" s="17" t="s">
        <v>218</v>
      </c>
      <c r="P11" s="17" t="s">
        <v>219</v>
      </c>
      <c r="Q11" s="19" t="s">
        <v>220</v>
      </c>
      <c r="R11" s="22" t="s">
        <v>221</v>
      </c>
      <c r="S11" s="22" t="s">
        <v>222</v>
      </c>
      <c r="T11" s="20" t="s">
        <v>223</v>
      </c>
      <c r="U11" s="22" t="s">
        <v>224</v>
      </c>
      <c r="V11" s="22" t="s">
        <v>225</v>
      </c>
      <c r="W11" s="22" t="s">
        <v>226</v>
      </c>
      <c r="X11" s="14"/>
      <c r="Y11" s="14"/>
      <c r="Z11" s="14"/>
      <c r="AA11" s="14"/>
      <c r="AB11" s="14"/>
      <c r="AC11" s="14"/>
    </row>
    <row r="12" spans="1:29" ht="43.2" x14ac:dyDescent="0.25">
      <c r="A12" s="6" t="s">
        <v>60</v>
      </c>
      <c r="B12" s="26" t="s">
        <v>102</v>
      </c>
      <c r="C12" s="26" t="s">
        <v>107</v>
      </c>
      <c r="D12" s="26" t="s">
        <v>103</v>
      </c>
      <c r="E12" s="26" t="s">
        <v>103</v>
      </c>
      <c r="F12" s="22" t="s">
        <v>213</v>
      </c>
      <c r="G12" s="20" t="s">
        <v>204</v>
      </c>
      <c r="H12" s="17" t="s">
        <v>205</v>
      </c>
      <c r="I12" s="17" t="s">
        <v>214</v>
      </c>
      <c r="J12" s="17" t="s">
        <v>206</v>
      </c>
      <c r="K12" s="17" t="s">
        <v>215</v>
      </c>
      <c r="L12" s="17" t="s">
        <v>216</v>
      </c>
      <c r="M12" s="17" t="s">
        <v>217</v>
      </c>
      <c r="N12" s="18" t="s">
        <v>208</v>
      </c>
      <c r="O12" s="17" t="s">
        <v>218</v>
      </c>
      <c r="P12" s="22" t="s">
        <v>219</v>
      </c>
      <c r="Q12" s="19" t="s">
        <v>220</v>
      </c>
      <c r="R12" s="22" t="s">
        <v>221</v>
      </c>
      <c r="S12" s="22" t="s">
        <v>222</v>
      </c>
      <c r="T12" s="17" t="s">
        <v>223</v>
      </c>
      <c r="U12" s="22" t="s">
        <v>224</v>
      </c>
      <c r="V12" s="22" t="s">
        <v>225</v>
      </c>
      <c r="W12" s="22" t="s">
        <v>226</v>
      </c>
      <c r="X12" s="14"/>
      <c r="Y12" s="14"/>
      <c r="Z12" s="14"/>
      <c r="AA12" s="14"/>
      <c r="AB12" s="14"/>
      <c r="AC12" s="14"/>
    </row>
    <row r="13" spans="1:29" ht="43.2" x14ac:dyDescent="0.3">
      <c r="A13" s="6" t="s">
        <v>61</v>
      </c>
      <c r="B13" s="26" t="s">
        <v>96</v>
      </c>
      <c r="C13" s="26" t="s">
        <v>108</v>
      </c>
      <c r="D13" s="26" t="s">
        <v>109</v>
      </c>
      <c r="E13" s="26" t="s">
        <v>110</v>
      </c>
      <c r="F13" s="13" t="s">
        <v>117</v>
      </c>
      <c r="G13" s="17" t="s">
        <v>204</v>
      </c>
      <c r="H13" s="17" t="s">
        <v>205</v>
      </c>
      <c r="I13" s="17" t="s">
        <v>179</v>
      </c>
      <c r="J13" s="17" t="s">
        <v>206</v>
      </c>
      <c r="K13" s="17" t="s">
        <v>215</v>
      </c>
      <c r="L13" s="17" t="s">
        <v>215</v>
      </c>
      <c r="M13" s="17" t="s">
        <v>217</v>
      </c>
      <c r="N13" s="19" t="s">
        <v>174</v>
      </c>
      <c r="O13" s="17" t="s">
        <v>218</v>
      </c>
      <c r="P13" s="22" t="s">
        <v>231</v>
      </c>
      <c r="Q13" s="22"/>
      <c r="R13" s="22" t="s">
        <v>221</v>
      </c>
      <c r="S13" s="22" t="s">
        <v>222</v>
      </c>
      <c r="T13" s="19" t="s">
        <v>172</v>
      </c>
      <c r="U13" s="22" t="s">
        <v>224</v>
      </c>
      <c r="V13" s="24" t="s">
        <v>225</v>
      </c>
      <c r="W13" s="22" t="s">
        <v>226</v>
      </c>
      <c r="X13" s="14"/>
      <c r="Y13" s="14"/>
      <c r="Z13" s="14"/>
      <c r="AA13" s="14"/>
      <c r="AB13" s="14"/>
      <c r="AC13" s="14"/>
    </row>
    <row r="14" spans="1:29" ht="39.6" x14ac:dyDescent="0.25">
      <c r="A14" s="6" t="s">
        <v>29</v>
      </c>
      <c r="B14" s="28" t="s">
        <v>265</v>
      </c>
      <c r="C14" s="28" t="s">
        <v>266</v>
      </c>
      <c r="D14" s="28" t="s">
        <v>267</v>
      </c>
      <c r="E14" s="28" t="s">
        <v>268</v>
      </c>
      <c r="F14" s="28" t="s">
        <v>115</v>
      </c>
      <c r="G14" s="28" t="s">
        <v>118</v>
      </c>
      <c r="H14" s="28" t="s">
        <v>114</v>
      </c>
      <c r="I14" s="28" t="s">
        <v>269</v>
      </c>
      <c r="J14" s="28" t="s">
        <v>127</v>
      </c>
      <c r="K14" s="28" t="s">
        <v>130</v>
      </c>
      <c r="L14" s="28" t="s">
        <v>270</v>
      </c>
      <c r="M14" s="28" t="s">
        <v>132</v>
      </c>
      <c r="N14" s="28" t="s">
        <v>271</v>
      </c>
      <c r="O14" s="28" t="s">
        <v>122</v>
      </c>
      <c r="P14" s="28" t="s">
        <v>272</v>
      </c>
      <c r="Q14" s="28" t="s">
        <v>125</v>
      </c>
      <c r="R14" s="28" t="s">
        <v>273</v>
      </c>
      <c r="S14" s="28" t="s">
        <v>274</v>
      </c>
      <c r="T14" s="28" t="s">
        <v>103</v>
      </c>
      <c r="U14" s="28" t="s">
        <v>275</v>
      </c>
      <c r="V14" s="28" t="s">
        <v>276</v>
      </c>
      <c r="W14" s="28" t="s">
        <v>277</v>
      </c>
      <c r="X14" s="14"/>
      <c r="Y14" s="14"/>
      <c r="Z14" s="14"/>
      <c r="AA14" s="14"/>
      <c r="AB14" s="14"/>
      <c r="AC14" s="14"/>
    </row>
    <row r="15" spans="1:29" ht="39.6" x14ac:dyDescent="0.25">
      <c r="A15" s="6" t="s">
        <v>30</v>
      </c>
      <c r="B15" s="27" t="s">
        <v>246</v>
      </c>
      <c r="C15" s="27" t="s">
        <v>247</v>
      </c>
      <c r="D15" s="27" t="s">
        <v>98</v>
      </c>
      <c r="E15" s="27" t="s">
        <v>99</v>
      </c>
      <c r="F15" s="27" t="s">
        <v>115</v>
      </c>
      <c r="G15" s="27" t="s">
        <v>248</v>
      </c>
      <c r="H15" s="27" t="s">
        <v>124</v>
      </c>
      <c r="I15" s="27" t="s">
        <v>249</v>
      </c>
      <c r="J15" s="27" t="s">
        <v>127</v>
      </c>
      <c r="K15" s="27" t="s">
        <v>130</v>
      </c>
      <c r="L15" s="27" t="s">
        <v>127</v>
      </c>
      <c r="M15" s="27" t="s">
        <v>250</v>
      </c>
      <c r="N15" s="27" t="s">
        <v>143</v>
      </c>
      <c r="O15" s="27" t="s">
        <v>143</v>
      </c>
      <c r="P15" s="27" t="s">
        <v>122</v>
      </c>
      <c r="Q15" s="27" t="s">
        <v>135</v>
      </c>
      <c r="R15" s="27" t="s">
        <v>251</v>
      </c>
      <c r="S15" s="27" t="s">
        <v>252</v>
      </c>
      <c r="T15" s="27" t="s">
        <v>251</v>
      </c>
      <c r="U15" s="27" t="s">
        <v>253</v>
      </c>
      <c r="V15" s="27" t="s">
        <v>254</v>
      </c>
      <c r="W15" s="27" t="s">
        <v>254</v>
      </c>
      <c r="X15" s="14"/>
      <c r="Y15" s="14"/>
      <c r="Z15" s="14"/>
      <c r="AA15" s="14"/>
      <c r="AB15" s="14"/>
      <c r="AC15" s="14"/>
    </row>
    <row r="16" spans="1:29" ht="31.2" x14ac:dyDescent="0.25">
      <c r="A16" s="6" t="s">
        <v>62</v>
      </c>
      <c r="B16" s="27" t="s">
        <v>96</v>
      </c>
      <c r="C16" s="27" t="s">
        <v>255</v>
      </c>
      <c r="D16" s="27" t="s">
        <v>98</v>
      </c>
      <c r="E16" s="27" t="s">
        <v>256</v>
      </c>
      <c r="F16" s="27" t="s">
        <v>114</v>
      </c>
      <c r="G16" s="27" t="s">
        <v>118</v>
      </c>
      <c r="H16" s="27" t="s">
        <v>114</v>
      </c>
      <c r="I16" s="27" t="s">
        <v>120</v>
      </c>
      <c r="J16" s="27" t="s">
        <v>127</v>
      </c>
      <c r="K16" s="27" t="s">
        <v>130</v>
      </c>
      <c r="L16" s="27" t="s">
        <v>127</v>
      </c>
      <c r="M16" s="27" t="s">
        <v>133</v>
      </c>
      <c r="N16" s="27" t="s">
        <v>113</v>
      </c>
      <c r="O16" s="27" t="s">
        <v>174</v>
      </c>
      <c r="P16" s="27" t="s">
        <v>112</v>
      </c>
      <c r="Q16" s="27" t="s">
        <v>135</v>
      </c>
      <c r="R16" s="27" t="s">
        <v>257</v>
      </c>
      <c r="S16" s="27" t="s">
        <v>192</v>
      </c>
      <c r="T16" s="27" t="s">
        <v>251</v>
      </c>
      <c r="U16" s="27" t="s">
        <v>186</v>
      </c>
      <c r="V16" s="27" t="s">
        <v>254</v>
      </c>
      <c r="W16" s="27" t="s">
        <v>278</v>
      </c>
      <c r="X16" s="14"/>
      <c r="Y16" s="14"/>
      <c r="Z16" s="14"/>
      <c r="AA16" s="14"/>
      <c r="AB16" s="14"/>
      <c r="AC16" s="14"/>
    </row>
    <row r="17" spans="1:29" ht="39.6" x14ac:dyDescent="0.25">
      <c r="A17" s="6" t="s">
        <v>31</v>
      </c>
      <c r="B17" s="27" t="s">
        <v>258</v>
      </c>
      <c r="C17" s="27" t="s">
        <v>107</v>
      </c>
      <c r="D17" s="27" t="s">
        <v>103</v>
      </c>
      <c r="E17" s="27" t="s">
        <v>103</v>
      </c>
      <c r="F17" s="27" t="s">
        <v>116</v>
      </c>
      <c r="G17" s="27" t="s">
        <v>119</v>
      </c>
      <c r="H17" s="27" t="s">
        <v>123</v>
      </c>
      <c r="I17" s="27" t="s">
        <v>103</v>
      </c>
      <c r="J17" s="27" t="s">
        <v>127</v>
      </c>
      <c r="K17" s="27" t="s">
        <v>130</v>
      </c>
      <c r="L17" s="27" t="s">
        <v>127</v>
      </c>
      <c r="M17" s="27" t="s">
        <v>132</v>
      </c>
      <c r="N17" s="27" t="s">
        <v>135</v>
      </c>
      <c r="O17" s="27" t="s">
        <v>259</v>
      </c>
      <c r="P17" s="27" t="s">
        <v>264</v>
      </c>
      <c r="Q17" s="27" t="s">
        <v>135</v>
      </c>
      <c r="R17" s="27" t="s">
        <v>260</v>
      </c>
      <c r="S17" s="27" t="s">
        <v>261</v>
      </c>
      <c r="T17" s="27" t="s">
        <v>262</v>
      </c>
      <c r="U17" s="27" t="s">
        <v>253</v>
      </c>
      <c r="V17" s="27" t="s">
        <v>263</v>
      </c>
      <c r="W17" s="27" t="s">
        <v>279</v>
      </c>
      <c r="X17" s="14"/>
      <c r="Y17" s="14"/>
      <c r="Z17" s="14"/>
      <c r="AA17" s="14"/>
      <c r="AB17" s="14"/>
      <c r="AC17" s="14"/>
    </row>
    <row r="18" spans="1:29" ht="39.6" x14ac:dyDescent="0.25">
      <c r="A18" s="8" t="s">
        <v>40</v>
      </c>
      <c r="B18" s="22" t="s">
        <v>317</v>
      </c>
      <c r="C18" s="22" t="s">
        <v>314</v>
      </c>
      <c r="D18" s="22" t="s">
        <v>233</v>
      </c>
      <c r="E18" s="22" t="s">
        <v>318</v>
      </c>
      <c r="F18" s="22" t="s">
        <v>319</v>
      </c>
      <c r="G18" s="22" t="s">
        <v>320</v>
      </c>
      <c r="H18" s="22" t="s">
        <v>305</v>
      </c>
      <c r="I18" s="22" t="s">
        <v>136</v>
      </c>
      <c r="J18" s="22" t="s">
        <v>215</v>
      </c>
      <c r="K18" s="22" t="s">
        <v>215</v>
      </c>
      <c r="L18" s="22" t="s">
        <v>216</v>
      </c>
      <c r="M18" s="22" t="s">
        <v>229</v>
      </c>
      <c r="N18" s="22" t="s">
        <v>227</v>
      </c>
      <c r="O18" s="22" t="s">
        <v>306</v>
      </c>
      <c r="P18" s="22" t="s">
        <v>307</v>
      </c>
      <c r="Q18" s="22" t="s">
        <v>227</v>
      </c>
      <c r="R18" s="22" t="s">
        <v>308</v>
      </c>
      <c r="S18" s="22" t="s">
        <v>309</v>
      </c>
      <c r="T18" s="22" t="s">
        <v>308</v>
      </c>
      <c r="U18" s="22" t="s">
        <v>224</v>
      </c>
      <c r="V18" s="22" t="s">
        <v>321</v>
      </c>
      <c r="W18" s="22" t="s">
        <v>322</v>
      </c>
      <c r="X18" s="14"/>
      <c r="Y18" s="14"/>
      <c r="Z18" s="14"/>
      <c r="AA18" s="14"/>
      <c r="AB18" s="14"/>
      <c r="AC18" s="14"/>
    </row>
    <row r="19" spans="1:29" ht="39.6" x14ac:dyDescent="0.25">
      <c r="A19" s="8" t="s">
        <v>41</v>
      </c>
      <c r="B19" s="22" t="s">
        <v>317</v>
      </c>
      <c r="C19" s="22" t="s">
        <v>314</v>
      </c>
      <c r="D19" s="22" t="s">
        <v>233</v>
      </c>
      <c r="E19" s="22" t="s">
        <v>318</v>
      </c>
      <c r="F19" s="22" t="s">
        <v>319</v>
      </c>
      <c r="G19" s="22" t="s">
        <v>320</v>
      </c>
      <c r="H19" s="22" t="s">
        <v>305</v>
      </c>
      <c r="I19" s="22" t="s">
        <v>136</v>
      </c>
      <c r="J19" s="22" t="s">
        <v>215</v>
      </c>
      <c r="K19" s="22" t="s">
        <v>215</v>
      </c>
      <c r="L19" s="22" t="s">
        <v>216</v>
      </c>
      <c r="M19" s="22" t="s">
        <v>229</v>
      </c>
      <c r="N19" s="22" t="s">
        <v>227</v>
      </c>
      <c r="O19" s="22" t="s">
        <v>306</v>
      </c>
      <c r="P19" s="22" t="s">
        <v>307</v>
      </c>
      <c r="Q19" s="22" t="s">
        <v>227</v>
      </c>
      <c r="R19" s="22" t="s">
        <v>308</v>
      </c>
      <c r="S19" s="22" t="s">
        <v>309</v>
      </c>
      <c r="T19" s="22" t="s">
        <v>308</v>
      </c>
      <c r="U19" s="22" t="s">
        <v>224</v>
      </c>
      <c r="V19" s="22" t="s">
        <v>322</v>
      </c>
      <c r="W19" s="22" t="s">
        <v>322</v>
      </c>
      <c r="X19" s="14"/>
      <c r="Y19" s="14"/>
      <c r="Z19" s="14"/>
      <c r="AA19" s="14"/>
      <c r="AB19" s="14"/>
      <c r="AC19" s="14"/>
    </row>
    <row r="20" spans="1:29" ht="39.6" x14ac:dyDescent="0.25">
      <c r="A20" s="8" t="s">
        <v>42</v>
      </c>
      <c r="B20" s="22" t="s">
        <v>317</v>
      </c>
      <c r="C20" s="22" t="s">
        <v>304</v>
      </c>
      <c r="D20" s="22" t="s">
        <v>323</v>
      </c>
      <c r="E20" s="22" t="s">
        <v>324</v>
      </c>
      <c r="F20" s="22" t="s">
        <v>213</v>
      </c>
      <c r="G20" s="22" t="s">
        <v>325</v>
      </c>
      <c r="H20" s="22" t="s">
        <v>205</v>
      </c>
      <c r="I20" s="22" t="s">
        <v>214</v>
      </c>
      <c r="J20" s="22" t="s">
        <v>206</v>
      </c>
      <c r="K20" s="22" t="s">
        <v>215</v>
      </c>
      <c r="L20" s="22" t="s">
        <v>326</v>
      </c>
      <c r="M20" s="22" t="s">
        <v>327</v>
      </c>
      <c r="N20" s="22" t="s">
        <v>227</v>
      </c>
      <c r="O20" s="22" t="s">
        <v>315</v>
      </c>
      <c r="P20" s="22" t="s">
        <v>316</v>
      </c>
      <c r="Q20" s="22" t="s">
        <v>227</v>
      </c>
      <c r="R20" s="22" t="s">
        <v>311</v>
      </c>
      <c r="S20" s="22" t="s">
        <v>312</v>
      </c>
      <c r="T20" s="22" t="s">
        <v>313</v>
      </c>
      <c r="U20" s="22" t="s">
        <v>224</v>
      </c>
      <c r="V20" s="22" t="s">
        <v>322</v>
      </c>
      <c r="W20" s="22" t="s">
        <v>321</v>
      </c>
      <c r="X20" s="14"/>
      <c r="Y20" s="14"/>
      <c r="Z20" s="14"/>
      <c r="AA20" s="14"/>
      <c r="AB20" s="14"/>
      <c r="AC20" s="14"/>
    </row>
    <row r="21" spans="1:29" ht="39.6" x14ac:dyDescent="0.3">
      <c r="A21" s="11" t="s">
        <v>63</v>
      </c>
      <c r="B21" s="22" t="s">
        <v>317</v>
      </c>
      <c r="C21" s="22" t="s">
        <v>317</v>
      </c>
      <c r="D21" s="22" t="s">
        <v>328</v>
      </c>
      <c r="E21" s="22" t="s">
        <v>317</v>
      </c>
      <c r="F21" s="22" t="s">
        <v>213</v>
      </c>
      <c r="G21" s="22" t="s">
        <v>325</v>
      </c>
      <c r="H21" s="22" t="s">
        <v>205</v>
      </c>
      <c r="I21" s="22" t="s">
        <v>214</v>
      </c>
      <c r="J21" s="22" t="s">
        <v>206</v>
      </c>
      <c r="K21" s="22" t="s">
        <v>215</v>
      </c>
      <c r="L21" s="22" t="s">
        <v>326</v>
      </c>
      <c r="M21" s="22" t="s">
        <v>217</v>
      </c>
      <c r="N21" s="22" t="s">
        <v>227</v>
      </c>
      <c r="O21" s="22" t="s">
        <v>315</v>
      </c>
      <c r="P21" s="22" t="s">
        <v>316</v>
      </c>
      <c r="Q21" s="22" t="s">
        <v>227</v>
      </c>
      <c r="R21" s="22" t="s">
        <v>311</v>
      </c>
      <c r="S21" s="22" t="s">
        <v>311</v>
      </c>
      <c r="T21" s="22" t="s">
        <v>311</v>
      </c>
      <c r="U21" s="22" t="s">
        <v>224</v>
      </c>
      <c r="V21" s="22" t="s">
        <v>321</v>
      </c>
      <c r="W21" s="22" t="s">
        <v>322</v>
      </c>
      <c r="X21" s="14"/>
      <c r="Y21" s="14"/>
      <c r="Z21" s="14"/>
      <c r="AA21" s="14"/>
      <c r="AB21" s="14"/>
      <c r="AC21" s="14"/>
    </row>
    <row r="22" spans="1:29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6" x14ac:dyDescent="0.25">
      <c r="A23" s="61" t="s">
        <v>298</v>
      </c>
      <c r="B23" s="66" t="s">
        <v>337</v>
      </c>
      <c r="C23" s="66"/>
      <c r="D23" s="6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x14ac:dyDescent="0.25">
      <c r="A24" s="67" t="s">
        <v>360</v>
      </c>
      <c r="B24" s="67"/>
      <c r="C24" s="67"/>
      <c r="D24" s="6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55.2" x14ac:dyDescent="0.25">
      <c r="A25" s="59" t="s">
        <v>341</v>
      </c>
      <c r="B25" s="62" t="s">
        <v>371</v>
      </c>
      <c r="C25" s="62"/>
      <c r="D25" s="6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41.4" x14ac:dyDescent="0.25">
      <c r="A26" s="59" t="s">
        <v>343</v>
      </c>
      <c r="B26" s="62" t="s">
        <v>372</v>
      </c>
      <c r="C26" s="62"/>
      <c r="D26" s="6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69" x14ac:dyDescent="0.25">
      <c r="A27" s="59" t="s">
        <v>345</v>
      </c>
      <c r="B27" s="62" t="s">
        <v>373</v>
      </c>
      <c r="C27" s="62"/>
      <c r="D27" s="6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x14ac:dyDescent="0.25">
      <c r="A28" s="65" t="s">
        <v>347</v>
      </c>
      <c r="B28" s="65"/>
      <c r="C28" s="65"/>
      <c r="D28" s="6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27.6" x14ac:dyDescent="0.25">
      <c r="A29" s="59" t="s">
        <v>299</v>
      </c>
      <c r="B29" s="62" t="s">
        <v>374</v>
      </c>
      <c r="C29" s="62"/>
      <c r="D29" s="6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40.799999999999997" customHeight="1" x14ac:dyDescent="0.25">
      <c r="A30" s="59" t="s">
        <v>349</v>
      </c>
      <c r="B30" s="62" t="s">
        <v>375</v>
      </c>
      <c r="C30" s="62"/>
      <c r="D30" s="6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x14ac:dyDescent="0.25">
      <c r="A31" s="65" t="s">
        <v>338</v>
      </c>
      <c r="B31" s="65"/>
      <c r="C31" s="65"/>
      <c r="D31" s="6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82.2" customHeight="1" x14ac:dyDescent="0.25">
      <c r="A32" s="59" t="s">
        <v>351</v>
      </c>
      <c r="B32" s="62" t="s">
        <v>376</v>
      </c>
      <c r="C32" s="62"/>
      <c r="D32" s="6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87.6" customHeight="1" x14ac:dyDescent="0.25">
      <c r="A33" s="59" t="s">
        <v>353</v>
      </c>
      <c r="B33" s="62" t="s">
        <v>377</v>
      </c>
      <c r="C33" s="62"/>
      <c r="D33" s="62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57.6" customHeight="1" x14ac:dyDescent="0.25">
      <c r="A34" s="59" t="s">
        <v>339</v>
      </c>
      <c r="B34" s="62" t="s">
        <v>378</v>
      </c>
      <c r="C34" s="62"/>
      <c r="D34" s="6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5">
      <c r="A35" s="63" t="s">
        <v>340</v>
      </c>
      <c r="B35" s="63"/>
      <c r="C35" s="63"/>
      <c r="D35" s="6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68.400000000000006" customHeight="1" x14ac:dyDescent="0.25">
      <c r="A36" s="59" t="s">
        <v>356</v>
      </c>
      <c r="B36" s="62" t="s">
        <v>379</v>
      </c>
      <c r="C36" s="62"/>
      <c r="D36" s="6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68.400000000000006" customHeight="1" x14ac:dyDescent="0.25">
      <c r="A37" s="59" t="s">
        <v>358</v>
      </c>
      <c r="B37" s="62" t="s">
        <v>380</v>
      </c>
      <c r="C37" s="62"/>
      <c r="D37" s="6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</sheetData>
  <mergeCells count="22">
    <mergeCell ref="R1:T1"/>
    <mergeCell ref="U1:W1"/>
    <mergeCell ref="A1:A2"/>
    <mergeCell ref="B1:E1"/>
    <mergeCell ref="F1:I1"/>
    <mergeCell ref="J1:M1"/>
    <mergeCell ref="N1:Q1"/>
    <mergeCell ref="B23:D23"/>
    <mergeCell ref="A24:D24"/>
    <mergeCell ref="B27:D27"/>
    <mergeCell ref="A28:D28"/>
    <mergeCell ref="B29:D29"/>
    <mergeCell ref="A35:D35"/>
    <mergeCell ref="B36:D36"/>
    <mergeCell ref="B37:D37"/>
    <mergeCell ref="B25:D25"/>
    <mergeCell ref="B26:D26"/>
    <mergeCell ref="B30:D30"/>
    <mergeCell ref="A31:D31"/>
    <mergeCell ref="B32:D32"/>
    <mergeCell ref="B33:D33"/>
    <mergeCell ref="B34:D34"/>
  </mergeCells>
  <conditionalFormatting sqref="B3:C3 E3:W3 B4:W7 B8:E13">
    <cfRule type="cellIs" dxfId="747" priority="53" operator="equal">
      <formula>4</formula>
    </cfRule>
  </conditionalFormatting>
  <conditionalFormatting sqref="B3:C3 E3:W3 B4:W7 B8:E13">
    <cfRule type="cellIs" dxfId="746" priority="54" operator="equal">
      <formula>3</formula>
    </cfRule>
  </conditionalFormatting>
  <conditionalFormatting sqref="B3:C3 E3:W3 B4:W7 B8:E13">
    <cfRule type="cellIs" dxfId="745" priority="55" operator="equal">
      <formula>2</formula>
    </cfRule>
  </conditionalFormatting>
  <conditionalFormatting sqref="B3:C3 E3:W3 B4:W7 B8:E13">
    <cfRule type="cellIs" dxfId="744" priority="56" operator="equal">
      <formula>1</formula>
    </cfRule>
  </conditionalFormatting>
  <conditionalFormatting sqref="D3">
    <cfRule type="cellIs" dxfId="743" priority="49" operator="equal">
      <formula>4</formula>
    </cfRule>
  </conditionalFormatting>
  <conditionalFormatting sqref="D3">
    <cfRule type="cellIs" dxfId="742" priority="50" operator="equal">
      <formula>3</formula>
    </cfRule>
  </conditionalFormatting>
  <conditionalFormatting sqref="D3">
    <cfRule type="cellIs" dxfId="741" priority="51" operator="equal">
      <formula>2</formula>
    </cfRule>
  </conditionalFormatting>
  <conditionalFormatting sqref="D3">
    <cfRule type="cellIs" dxfId="740" priority="52" operator="equal">
      <formula>1</formula>
    </cfRule>
  </conditionalFormatting>
  <conditionalFormatting sqref="G8 F11:F12 H12:M12 H11:I11 K11:M11 O8:Q8 I8:J8 G13:M13 O11:P12 R12:W12 O13:S13 R11:S11 U11:W11 U13 U8:W8 W13">
    <cfRule type="cellIs" dxfId="739" priority="45" operator="equal">
      <formula>4</formula>
    </cfRule>
  </conditionalFormatting>
  <conditionalFormatting sqref="G8 F11:F12 H12:M12 H11:I11 K11:M11 O8:Q8 I8:J8 G13:M13 O11:P12 R12:W12 O13:S13 R11:S11 U11:W11 U13 U8:W8 W13">
    <cfRule type="cellIs" dxfId="738" priority="46" operator="equal">
      <formula>3</formula>
    </cfRule>
  </conditionalFormatting>
  <conditionalFormatting sqref="G8 F11:F12 H12:M12 H11:I11 K11:M11 O8:Q8 I8:J8 G13:M13 O11:P12 R12:W12 O13:S13 R11:S11 U11:W11 U13 U8:W8 W13">
    <cfRule type="cellIs" dxfId="737" priority="47" operator="equal">
      <formula>2</formula>
    </cfRule>
  </conditionalFormatting>
  <conditionalFormatting sqref="G8 F11:F12 H12:M12 H11:I11 K11:M11 O8:Q8 I8:J8 G13:M13 O11:P12 R12:W12 O13:S13 R11:S11 U11:W11 U13 U8:W8 W13">
    <cfRule type="cellIs" dxfId="736" priority="48" operator="equal">
      <formula>1</formula>
    </cfRule>
  </conditionalFormatting>
  <conditionalFormatting sqref="F9:I9 N9:U9">
    <cfRule type="cellIs" dxfId="735" priority="41" operator="equal">
      <formula>4</formula>
    </cfRule>
  </conditionalFormatting>
  <conditionalFormatting sqref="F9:I9 N9:U9">
    <cfRule type="cellIs" dxfId="734" priority="42" operator="equal">
      <formula>3</formula>
    </cfRule>
  </conditionalFormatting>
  <conditionalFormatting sqref="F9:I9 N9:U9">
    <cfRule type="cellIs" dxfId="733" priority="43" operator="equal">
      <formula>2</formula>
    </cfRule>
  </conditionalFormatting>
  <conditionalFormatting sqref="F9:I9 N9:U9">
    <cfRule type="cellIs" dxfId="732" priority="44" operator="equal">
      <formula>1</formula>
    </cfRule>
  </conditionalFormatting>
  <conditionalFormatting sqref="J9">
    <cfRule type="cellIs" dxfId="731" priority="37" operator="equal">
      <formula>4</formula>
    </cfRule>
  </conditionalFormatting>
  <conditionalFormatting sqref="J9">
    <cfRule type="cellIs" dxfId="730" priority="38" operator="equal">
      <formula>3</formula>
    </cfRule>
  </conditionalFormatting>
  <conditionalFormatting sqref="J9">
    <cfRule type="cellIs" dxfId="729" priority="39" operator="equal">
      <formula>2</formula>
    </cfRule>
  </conditionalFormatting>
  <conditionalFormatting sqref="J9">
    <cfRule type="cellIs" dxfId="728" priority="40" operator="equal">
      <formula>1</formula>
    </cfRule>
  </conditionalFormatting>
  <conditionalFormatting sqref="F10:K10 N10:T10">
    <cfRule type="cellIs" dxfId="727" priority="33" operator="equal">
      <formula>4</formula>
    </cfRule>
  </conditionalFormatting>
  <conditionalFormatting sqref="F10:K10 N10:T10">
    <cfRule type="cellIs" dxfId="726" priority="34" operator="equal">
      <formula>3</formula>
    </cfRule>
  </conditionalFormatting>
  <conditionalFormatting sqref="F10:K10 N10:T10">
    <cfRule type="cellIs" dxfId="725" priority="35" operator="equal">
      <formula>2</formula>
    </cfRule>
  </conditionalFormatting>
  <conditionalFormatting sqref="F10:K10 N10:T10">
    <cfRule type="cellIs" dxfId="724" priority="36" operator="equal">
      <formula>1</formula>
    </cfRule>
  </conditionalFormatting>
  <conditionalFormatting sqref="H8">
    <cfRule type="cellIs" dxfId="723" priority="29" operator="equal">
      <formula>4</formula>
    </cfRule>
  </conditionalFormatting>
  <conditionalFormatting sqref="H8">
    <cfRule type="cellIs" dxfId="722" priority="30" operator="equal">
      <formula>3</formula>
    </cfRule>
  </conditionalFormatting>
  <conditionalFormatting sqref="H8">
    <cfRule type="cellIs" dxfId="721" priority="31" operator="equal">
      <formula>2</formula>
    </cfRule>
  </conditionalFormatting>
  <conditionalFormatting sqref="H8">
    <cfRule type="cellIs" dxfId="720" priority="32" operator="equal">
      <formula>1</formula>
    </cfRule>
  </conditionalFormatting>
  <conditionalFormatting sqref="F8">
    <cfRule type="cellIs" dxfId="719" priority="25" operator="equal">
      <formula>4</formula>
    </cfRule>
  </conditionalFormatting>
  <conditionalFormatting sqref="F8">
    <cfRule type="cellIs" dxfId="718" priority="26" operator="equal">
      <formula>3</formula>
    </cfRule>
  </conditionalFormatting>
  <conditionalFormatting sqref="F8">
    <cfRule type="cellIs" dxfId="717" priority="27" operator="equal">
      <formula>2</formula>
    </cfRule>
  </conditionalFormatting>
  <conditionalFormatting sqref="F8">
    <cfRule type="cellIs" dxfId="716" priority="28" operator="equal">
      <formula>1</formula>
    </cfRule>
  </conditionalFormatting>
  <conditionalFormatting sqref="N11">
    <cfRule type="cellIs" dxfId="715" priority="21" operator="equal">
      <formula>4</formula>
    </cfRule>
  </conditionalFormatting>
  <conditionalFormatting sqref="N11">
    <cfRule type="cellIs" dxfId="714" priority="22" operator="equal">
      <formula>3</formula>
    </cfRule>
  </conditionalFormatting>
  <conditionalFormatting sqref="N11">
    <cfRule type="cellIs" dxfId="713" priority="23" operator="equal">
      <formula>2</formula>
    </cfRule>
  </conditionalFormatting>
  <conditionalFormatting sqref="N11">
    <cfRule type="cellIs" dxfId="712" priority="24" operator="equal">
      <formula>1</formula>
    </cfRule>
  </conditionalFormatting>
  <conditionalFormatting sqref="N12">
    <cfRule type="cellIs" dxfId="711" priority="17" operator="equal">
      <formula>4</formula>
    </cfRule>
  </conditionalFormatting>
  <conditionalFormatting sqref="N12">
    <cfRule type="cellIs" dxfId="710" priority="18" operator="equal">
      <formula>3</formula>
    </cfRule>
  </conditionalFormatting>
  <conditionalFormatting sqref="N12">
    <cfRule type="cellIs" dxfId="709" priority="19" operator="equal">
      <formula>2</formula>
    </cfRule>
  </conditionalFormatting>
  <conditionalFormatting sqref="N12">
    <cfRule type="cellIs" dxfId="708" priority="20" operator="equal">
      <formula>1</formula>
    </cfRule>
  </conditionalFormatting>
  <conditionalFormatting sqref="R8">
    <cfRule type="cellIs" dxfId="707" priority="13" operator="equal">
      <formula>4</formula>
    </cfRule>
  </conditionalFormatting>
  <conditionalFormatting sqref="R8">
    <cfRule type="cellIs" dxfId="706" priority="14" operator="equal">
      <formula>3</formula>
    </cfRule>
  </conditionalFormatting>
  <conditionalFormatting sqref="R8">
    <cfRule type="cellIs" dxfId="705" priority="15" operator="equal">
      <formula>2</formula>
    </cfRule>
  </conditionalFormatting>
  <conditionalFormatting sqref="R8">
    <cfRule type="cellIs" dxfId="704" priority="16" operator="equal">
      <formula>1</formula>
    </cfRule>
  </conditionalFormatting>
  <conditionalFormatting sqref="F13">
    <cfRule type="cellIs" dxfId="703" priority="9" operator="equal">
      <formula>4</formula>
    </cfRule>
  </conditionalFormatting>
  <conditionalFormatting sqref="F13">
    <cfRule type="cellIs" dxfId="702" priority="10" operator="equal">
      <formula>3</formula>
    </cfRule>
  </conditionalFormatting>
  <conditionalFormatting sqref="F13">
    <cfRule type="cellIs" dxfId="701" priority="11" operator="equal">
      <formula>2</formula>
    </cfRule>
  </conditionalFormatting>
  <conditionalFormatting sqref="F13">
    <cfRule type="cellIs" dxfId="700" priority="12" operator="equal">
      <formula>1</formula>
    </cfRule>
  </conditionalFormatting>
  <conditionalFormatting sqref="B14:W14">
    <cfRule type="cellIs" dxfId="699" priority="5" operator="equal">
      <formula>4</formula>
    </cfRule>
  </conditionalFormatting>
  <conditionalFormatting sqref="B14:W14">
    <cfRule type="cellIs" dxfId="698" priority="6" operator="equal">
      <formula>3</formula>
    </cfRule>
  </conditionalFormatting>
  <conditionalFormatting sqref="B14:W14">
    <cfRule type="cellIs" dxfId="697" priority="7" operator="equal">
      <formula>2</formula>
    </cfRule>
  </conditionalFormatting>
  <conditionalFormatting sqref="B14:W14">
    <cfRule type="cellIs" dxfId="696" priority="8" operator="equal">
      <formula>1</formula>
    </cfRule>
  </conditionalFormatting>
  <conditionalFormatting sqref="B18:W21">
    <cfRule type="cellIs" dxfId="695" priority="1" operator="equal">
      <formula>4</formula>
    </cfRule>
  </conditionalFormatting>
  <conditionalFormatting sqref="B18:W21">
    <cfRule type="cellIs" dxfId="694" priority="2" operator="equal">
      <formula>3</formula>
    </cfRule>
  </conditionalFormatting>
  <conditionalFormatting sqref="B18:W21">
    <cfRule type="cellIs" dxfId="693" priority="3" operator="equal">
      <formula>2</formula>
    </cfRule>
  </conditionalFormatting>
  <conditionalFormatting sqref="B18:W21">
    <cfRule type="cellIs" dxfId="692" priority="4" operator="equal">
      <formula>1</formula>
    </cfRule>
  </conditionalFormatting>
  <dataValidations count="1">
    <dataValidation type="list" allowBlank="1" sqref="V11:V12 F3:W7 F8:J9 B10:K10 N9:U9 J12:J13 N10:T10 B13:G13 H11:I13 K11:M13 N11:N12 O11:P13 Q13 R11:S13 T12 U8:W8 O8:R8 U11:U13 W11:W13 B3:E9 B11:F12 B14:W14 B18:W21">
      <formula1>sar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pane ySplit="2" topLeftCell="A36" activePane="bottomLeft" state="frozen"/>
      <selection pane="bottomLeft" activeCell="E42" sqref="E42"/>
    </sheetView>
  </sheetViews>
  <sheetFormatPr defaultColWidth="12.59765625" defaultRowHeight="13.8" x14ac:dyDescent="0.25"/>
  <cols>
    <col min="1" max="1" width="21.296875" style="1" customWidth="1"/>
    <col min="2" max="23" width="6.59765625" style="1" customWidth="1"/>
    <col min="24" max="16384" width="12.59765625" style="1"/>
  </cols>
  <sheetData>
    <row r="1" spans="1:23" ht="14.4" thickBot="1" x14ac:dyDescent="0.3">
      <c r="A1" s="71" t="s">
        <v>0</v>
      </c>
      <c r="B1" s="68" t="s">
        <v>1</v>
      </c>
      <c r="C1" s="73"/>
      <c r="D1" s="73"/>
      <c r="E1" s="74"/>
      <c r="F1" s="68" t="s">
        <v>2</v>
      </c>
      <c r="G1" s="73"/>
      <c r="H1" s="73"/>
      <c r="I1" s="74"/>
      <c r="J1" s="68" t="s">
        <v>3</v>
      </c>
      <c r="K1" s="73"/>
      <c r="L1" s="73"/>
      <c r="M1" s="74"/>
      <c r="N1" s="68" t="s">
        <v>4</v>
      </c>
      <c r="O1" s="73"/>
      <c r="P1" s="73"/>
      <c r="Q1" s="74"/>
      <c r="R1" s="68" t="s">
        <v>5</v>
      </c>
      <c r="S1" s="73"/>
      <c r="T1" s="74"/>
      <c r="U1" s="68" t="s">
        <v>6</v>
      </c>
      <c r="V1" s="73"/>
      <c r="W1" s="74"/>
    </row>
    <row r="2" spans="1:23" ht="171.6" x14ac:dyDescent="0.25">
      <c r="A2" s="75"/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27</v>
      </c>
      <c r="W2" s="4" t="s">
        <v>28</v>
      </c>
    </row>
    <row r="3" spans="1:23" ht="46.8" x14ac:dyDescent="0.25">
      <c r="A3" s="6" t="s">
        <v>51</v>
      </c>
      <c r="B3" s="36" t="s">
        <v>96</v>
      </c>
      <c r="C3" s="36" t="s">
        <v>100</v>
      </c>
      <c r="D3" s="36" t="s">
        <v>98</v>
      </c>
      <c r="E3" s="36" t="s">
        <v>101</v>
      </c>
      <c r="F3" s="36" t="s">
        <v>111</v>
      </c>
      <c r="G3" s="36" t="s">
        <v>118</v>
      </c>
      <c r="H3" s="36" t="s">
        <v>114</v>
      </c>
      <c r="I3" s="36" t="s">
        <v>120</v>
      </c>
      <c r="J3" s="36" t="s">
        <v>127</v>
      </c>
      <c r="K3" s="36" t="s">
        <v>130</v>
      </c>
      <c r="L3" s="36" t="s">
        <v>131</v>
      </c>
      <c r="M3" s="36" t="s">
        <v>133</v>
      </c>
      <c r="N3" s="36" t="s">
        <v>136</v>
      </c>
      <c r="O3" s="36" t="s">
        <v>137</v>
      </c>
      <c r="P3" s="36" t="s">
        <v>140</v>
      </c>
      <c r="Q3" s="36" t="s">
        <v>143</v>
      </c>
      <c r="R3" s="36" t="s">
        <v>145</v>
      </c>
      <c r="S3" s="36" t="s">
        <v>150</v>
      </c>
      <c r="T3" s="36" t="s">
        <v>153</v>
      </c>
      <c r="U3" s="36" t="s">
        <v>154</v>
      </c>
      <c r="V3" s="36" t="s">
        <v>156</v>
      </c>
      <c r="W3" s="36" t="s">
        <v>141</v>
      </c>
    </row>
    <row r="4" spans="1:23" ht="39.6" x14ac:dyDescent="0.25">
      <c r="A4" s="6" t="s">
        <v>64</v>
      </c>
      <c r="B4" s="36" t="s">
        <v>95</v>
      </c>
      <c r="C4" s="36" t="s">
        <v>97</v>
      </c>
      <c r="D4" s="36" t="s">
        <v>98</v>
      </c>
      <c r="E4" s="36" t="s">
        <v>99</v>
      </c>
      <c r="F4" s="36" t="s">
        <v>115</v>
      </c>
      <c r="G4" s="36" t="s">
        <v>248</v>
      </c>
      <c r="H4" s="36" t="s">
        <v>124</v>
      </c>
      <c r="I4" s="36" t="s">
        <v>121</v>
      </c>
      <c r="J4" s="36" t="s">
        <v>128</v>
      </c>
      <c r="K4" s="36" t="s">
        <v>130</v>
      </c>
      <c r="L4" s="36" t="s">
        <v>131</v>
      </c>
      <c r="M4" s="36" t="s">
        <v>132</v>
      </c>
      <c r="N4" s="36" t="s">
        <v>135</v>
      </c>
      <c r="O4" s="36" t="s">
        <v>138</v>
      </c>
      <c r="P4" s="36" t="s">
        <v>139</v>
      </c>
      <c r="Q4" s="36" t="s">
        <v>144</v>
      </c>
      <c r="R4" s="36" t="s">
        <v>146</v>
      </c>
      <c r="S4" s="36" t="s">
        <v>151</v>
      </c>
      <c r="T4" s="36" t="s">
        <v>153</v>
      </c>
      <c r="U4" s="36" t="s">
        <v>154</v>
      </c>
      <c r="V4" s="36" t="s">
        <v>157</v>
      </c>
      <c r="W4" s="36" t="s">
        <v>141</v>
      </c>
    </row>
    <row r="5" spans="1:23" ht="52.8" x14ac:dyDescent="0.25">
      <c r="A5" s="6" t="s">
        <v>65</v>
      </c>
      <c r="B5" s="36" t="s">
        <v>102</v>
      </c>
      <c r="C5" s="36" t="s">
        <v>107</v>
      </c>
      <c r="D5" s="36" t="s">
        <v>103</v>
      </c>
      <c r="E5" s="36" t="s">
        <v>103</v>
      </c>
      <c r="F5" s="36" t="s">
        <v>116</v>
      </c>
      <c r="G5" s="36" t="s">
        <v>197</v>
      </c>
      <c r="H5" s="36" t="s">
        <v>123</v>
      </c>
      <c r="I5" s="36" t="s">
        <v>103</v>
      </c>
      <c r="J5" s="36" t="s">
        <v>127</v>
      </c>
      <c r="K5" s="36" t="s">
        <v>130</v>
      </c>
      <c r="L5" s="36" t="s">
        <v>131</v>
      </c>
      <c r="M5" s="36" t="s">
        <v>132</v>
      </c>
      <c r="N5" s="36" t="s">
        <v>135</v>
      </c>
      <c r="O5" s="36" t="s">
        <v>138</v>
      </c>
      <c r="P5" s="36" t="s">
        <v>142</v>
      </c>
      <c r="Q5" s="36" t="s">
        <v>144</v>
      </c>
      <c r="R5" s="36" t="s">
        <v>147</v>
      </c>
      <c r="S5" s="36" t="s">
        <v>152</v>
      </c>
      <c r="T5" s="36" t="s">
        <v>153</v>
      </c>
      <c r="U5" s="36" t="s">
        <v>155</v>
      </c>
      <c r="V5" s="36" t="s">
        <v>157</v>
      </c>
      <c r="W5" s="36" t="s">
        <v>141</v>
      </c>
    </row>
    <row r="6" spans="1:23" ht="39.6" x14ac:dyDescent="0.25">
      <c r="A6" s="6" t="s">
        <v>66</v>
      </c>
      <c r="B6" s="36" t="s">
        <v>96</v>
      </c>
      <c r="C6" s="36" t="s">
        <v>104</v>
      </c>
      <c r="D6" s="36" t="s">
        <v>105</v>
      </c>
      <c r="E6" s="36" t="s">
        <v>106</v>
      </c>
      <c r="F6" s="36" t="s">
        <v>114</v>
      </c>
      <c r="G6" s="36" t="s">
        <v>248</v>
      </c>
      <c r="H6" s="36" t="s">
        <v>126</v>
      </c>
      <c r="I6" s="36" t="s">
        <v>122</v>
      </c>
      <c r="J6" s="36" t="s">
        <v>129</v>
      </c>
      <c r="K6" s="36" t="s">
        <v>130</v>
      </c>
      <c r="L6" s="36" t="s">
        <v>131</v>
      </c>
      <c r="M6" s="36" t="s">
        <v>300</v>
      </c>
      <c r="N6" s="36" t="s">
        <v>135</v>
      </c>
      <c r="O6" s="36" t="s">
        <v>141</v>
      </c>
      <c r="P6" s="36" t="s">
        <v>141</v>
      </c>
      <c r="Q6" s="36" t="s">
        <v>143</v>
      </c>
      <c r="R6" s="36" t="s">
        <v>149</v>
      </c>
      <c r="S6" s="36" t="s">
        <v>104</v>
      </c>
      <c r="T6" s="36" t="s">
        <v>153</v>
      </c>
      <c r="U6" s="36" t="s">
        <v>155</v>
      </c>
      <c r="V6" s="36" t="s">
        <v>157</v>
      </c>
      <c r="W6" s="36" t="s">
        <v>141</v>
      </c>
    </row>
    <row r="7" spans="1:23" ht="39.6" x14ac:dyDescent="0.25">
      <c r="A7" s="6" t="s">
        <v>67</v>
      </c>
      <c r="B7" s="49" t="s">
        <v>263</v>
      </c>
      <c r="C7" s="22" t="s">
        <v>301</v>
      </c>
      <c r="D7" s="50" t="s">
        <v>302</v>
      </c>
      <c r="E7" s="22" t="s">
        <v>99</v>
      </c>
      <c r="F7" s="36" t="s">
        <v>114</v>
      </c>
      <c r="G7" s="36" t="s">
        <v>248</v>
      </c>
      <c r="H7" s="36" t="s">
        <v>126</v>
      </c>
      <c r="I7" s="36" t="s">
        <v>122</v>
      </c>
      <c r="J7" s="36" t="s">
        <v>127</v>
      </c>
      <c r="K7" s="36" t="s">
        <v>130</v>
      </c>
      <c r="L7" s="36" t="s">
        <v>303</v>
      </c>
      <c r="M7" s="36" t="s">
        <v>300</v>
      </c>
      <c r="N7" s="36" t="s">
        <v>135</v>
      </c>
      <c r="O7" s="36" t="s">
        <v>138</v>
      </c>
      <c r="P7" s="36" t="s">
        <v>139</v>
      </c>
      <c r="Q7" s="36" t="s">
        <v>143</v>
      </c>
      <c r="R7" s="36" t="s">
        <v>146</v>
      </c>
      <c r="S7" s="36" t="s">
        <v>152</v>
      </c>
      <c r="T7" s="36" t="s">
        <v>153</v>
      </c>
      <c r="U7" s="36" t="s">
        <v>155</v>
      </c>
      <c r="V7" s="36" t="s">
        <v>157</v>
      </c>
      <c r="W7" s="36" t="s">
        <v>141</v>
      </c>
    </row>
    <row r="8" spans="1:23" ht="39.6" x14ac:dyDescent="0.25">
      <c r="A8" s="6" t="s">
        <v>54</v>
      </c>
      <c r="B8" s="51" t="s">
        <v>96</v>
      </c>
      <c r="C8" s="36" t="s">
        <v>108</v>
      </c>
      <c r="D8" s="36" t="s">
        <v>109</v>
      </c>
      <c r="E8" s="36" t="s">
        <v>110</v>
      </c>
      <c r="F8" s="36" t="s">
        <v>117</v>
      </c>
      <c r="G8" s="36" t="s">
        <v>248</v>
      </c>
      <c r="H8" s="36" t="s">
        <v>125</v>
      </c>
      <c r="I8" s="36" t="s">
        <v>121</v>
      </c>
      <c r="J8" s="36" t="s">
        <v>127</v>
      </c>
      <c r="K8" s="36" t="s">
        <v>130</v>
      </c>
      <c r="L8" s="36" t="s">
        <v>131</v>
      </c>
      <c r="M8" s="36" t="s">
        <v>133</v>
      </c>
      <c r="N8" s="36" t="s">
        <v>135</v>
      </c>
      <c r="O8" s="36" t="s">
        <v>141</v>
      </c>
      <c r="P8" s="36" t="s">
        <v>141</v>
      </c>
      <c r="Q8" s="36" t="s">
        <v>143</v>
      </c>
      <c r="R8" s="36" t="s">
        <v>148</v>
      </c>
      <c r="S8" s="36" t="s">
        <v>104</v>
      </c>
      <c r="T8" s="36" t="s">
        <v>153</v>
      </c>
      <c r="U8" s="36" t="s">
        <v>155</v>
      </c>
      <c r="V8" s="36" t="s">
        <v>157</v>
      </c>
      <c r="W8" s="36" t="s">
        <v>141</v>
      </c>
    </row>
    <row r="9" spans="1:23" ht="46.8" x14ac:dyDescent="0.25">
      <c r="A9" s="6" t="s">
        <v>56</v>
      </c>
      <c r="B9" s="17" t="s">
        <v>96</v>
      </c>
      <c r="C9" s="17" t="s">
        <v>100</v>
      </c>
      <c r="D9" s="17" t="s">
        <v>98</v>
      </c>
      <c r="E9" s="17" t="s">
        <v>101</v>
      </c>
      <c r="F9" s="18" t="s">
        <v>203</v>
      </c>
      <c r="G9" s="17" t="s">
        <v>119</v>
      </c>
      <c r="H9" s="18" t="s">
        <v>205</v>
      </c>
      <c r="I9" s="17" t="s">
        <v>179</v>
      </c>
      <c r="J9" s="17" t="s">
        <v>215</v>
      </c>
      <c r="K9" s="19" t="s">
        <v>228</v>
      </c>
      <c r="L9" s="20" t="s">
        <v>229</v>
      </c>
      <c r="M9" s="23" t="s">
        <v>230</v>
      </c>
      <c r="N9" s="19" t="s">
        <v>174</v>
      </c>
      <c r="O9" s="22" t="s">
        <v>218</v>
      </c>
      <c r="P9" s="22" t="s">
        <v>231</v>
      </c>
      <c r="Q9" s="22"/>
      <c r="R9" s="18" t="s">
        <v>210</v>
      </c>
      <c r="S9" s="19" t="s">
        <v>172</v>
      </c>
      <c r="T9" s="19" t="s">
        <v>172</v>
      </c>
      <c r="U9" s="22" t="s">
        <v>224</v>
      </c>
      <c r="V9" s="22" t="s">
        <v>225</v>
      </c>
      <c r="W9" s="22"/>
    </row>
    <row r="10" spans="1:23" ht="46.8" x14ac:dyDescent="0.25">
      <c r="A10" s="6" t="s">
        <v>68</v>
      </c>
      <c r="B10" s="17" t="s">
        <v>96</v>
      </c>
      <c r="C10" s="17" t="s">
        <v>100</v>
      </c>
      <c r="D10" s="17" t="s">
        <v>98</v>
      </c>
      <c r="E10" s="17" t="s">
        <v>101</v>
      </c>
      <c r="F10" s="18" t="s">
        <v>203</v>
      </c>
      <c r="G10" s="18" t="s">
        <v>204</v>
      </c>
      <c r="H10" s="18" t="s">
        <v>205</v>
      </c>
      <c r="I10" s="18" t="s">
        <v>179</v>
      </c>
      <c r="J10" s="18" t="s">
        <v>206</v>
      </c>
      <c r="K10" s="18" t="s">
        <v>172</v>
      </c>
      <c r="L10" s="19" t="s">
        <v>172</v>
      </c>
      <c r="M10" s="20" t="s">
        <v>207</v>
      </c>
      <c r="N10" s="18" t="s">
        <v>208</v>
      </c>
      <c r="O10" s="18" t="s">
        <v>209</v>
      </c>
      <c r="P10" s="18" t="s">
        <v>209</v>
      </c>
      <c r="Q10" s="18"/>
      <c r="R10" s="18" t="s">
        <v>210</v>
      </c>
      <c r="S10" s="18" t="s">
        <v>211</v>
      </c>
      <c r="T10" s="18" t="s">
        <v>210</v>
      </c>
      <c r="U10" s="19" t="s">
        <v>177</v>
      </c>
      <c r="V10" s="21" t="s">
        <v>212</v>
      </c>
      <c r="W10" s="21" t="s">
        <v>212</v>
      </c>
    </row>
    <row r="11" spans="1:23" ht="43.2" x14ac:dyDescent="0.25">
      <c r="A11" s="6" t="s">
        <v>69</v>
      </c>
      <c r="B11" s="17" t="s">
        <v>96</v>
      </c>
      <c r="C11" s="17" t="s">
        <v>100</v>
      </c>
      <c r="D11" s="17" t="s">
        <v>98</v>
      </c>
      <c r="E11" s="17" t="s">
        <v>101</v>
      </c>
      <c r="F11" s="18" t="s">
        <v>203</v>
      </c>
      <c r="G11" s="18" t="s">
        <v>204</v>
      </c>
      <c r="H11" s="18" t="s">
        <v>205</v>
      </c>
      <c r="I11" s="18" t="s">
        <v>179</v>
      </c>
      <c r="J11" s="18" t="s">
        <v>206</v>
      </c>
      <c r="K11" s="18" t="s">
        <v>172</v>
      </c>
      <c r="L11" s="19" t="s">
        <v>172</v>
      </c>
      <c r="M11" s="20" t="s">
        <v>207</v>
      </c>
      <c r="N11" s="18" t="s">
        <v>208</v>
      </c>
      <c r="O11" s="18" t="s">
        <v>209</v>
      </c>
      <c r="P11" s="18" t="s">
        <v>209</v>
      </c>
      <c r="Q11" s="18"/>
      <c r="R11" s="18" t="s">
        <v>210</v>
      </c>
      <c r="S11" s="18" t="s">
        <v>211</v>
      </c>
      <c r="T11" s="18" t="s">
        <v>210</v>
      </c>
      <c r="U11" s="19" t="s">
        <v>177</v>
      </c>
      <c r="V11" s="21" t="s">
        <v>212</v>
      </c>
      <c r="W11" s="21" t="s">
        <v>212</v>
      </c>
    </row>
    <row r="12" spans="1:23" ht="43.2" x14ac:dyDescent="0.25">
      <c r="A12" s="6" t="s">
        <v>59</v>
      </c>
      <c r="B12" s="17" t="s">
        <v>96</v>
      </c>
      <c r="C12" s="17" t="s">
        <v>100</v>
      </c>
      <c r="D12" s="17" t="s">
        <v>98</v>
      </c>
      <c r="E12" s="17" t="s">
        <v>101</v>
      </c>
      <c r="F12" s="22" t="s">
        <v>213</v>
      </c>
      <c r="G12" s="20" t="s">
        <v>204</v>
      </c>
      <c r="H12" s="17" t="s">
        <v>205</v>
      </c>
      <c r="I12" s="17" t="s">
        <v>214</v>
      </c>
      <c r="J12" s="20" t="s">
        <v>206</v>
      </c>
      <c r="K12" s="17" t="s">
        <v>215</v>
      </c>
      <c r="L12" s="17" t="s">
        <v>216</v>
      </c>
      <c r="M12" s="17" t="s">
        <v>217</v>
      </c>
      <c r="N12" s="18" t="s">
        <v>208</v>
      </c>
      <c r="O12" s="17" t="s">
        <v>218</v>
      </c>
      <c r="P12" s="17" t="s">
        <v>219</v>
      </c>
      <c r="Q12" s="19" t="s">
        <v>220</v>
      </c>
      <c r="R12" s="22" t="s">
        <v>221</v>
      </c>
      <c r="S12" s="22" t="s">
        <v>222</v>
      </c>
      <c r="T12" s="20" t="s">
        <v>223</v>
      </c>
      <c r="U12" s="22" t="s">
        <v>224</v>
      </c>
      <c r="V12" s="22" t="s">
        <v>225</v>
      </c>
      <c r="W12" s="22" t="s">
        <v>226</v>
      </c>
    </row>
    <row r="13" spans="1:23" ht="46.8" x14ac:dyDescent="0.25">
      <c r="A13" s="6" t="s">
        <v>70</v>
      </c>
      <c r="B13" s="17" t="s">
        <v>96</v>
      </c>
      <c r="C13" s="17" t="s">
        <v>100</v>
      </c>
      <c r="D13" s="17" t="s">
        <v>98</v>
      </c>
      <c r="E13" s="17" t="s">
        <v>101</v>
      </c>
      <c r="F13" s="22" t="s">
        <v>213</v>
      </c>
      <c r="G13" s="20" t="s">
        <v>204</v>
      </c>
      <c r="H13" s="17" t="s">
        <v>205</v>
      </c>
      <c r="I13" s="17" t="s">
        <v>214</v>
      </c>
      <c r="J13" s="20" t="s">
        <v>206</v>
      </c>
      <c r="K13" s="17" t="s">
        <v>215</v>
      </c>
      <c r="L13" s="17" t="s">
        <v>216</v>
      </c>
      <c r="M13" s="17" t="s">
        <v>217</v>
      </c>
      <c r="N13" s="12" t="s">
        <v>227</v>
      </c>
      <c r="O13" s="17" t="s">
        <v>218</v>
      </c>
      <c r="P13" s="17" t="s">
        <v>219</v>
      </c>
      <c r="Q13" s="23" t="s">
        <v>227</v>
      </c>
      <c r="R13" s="22" t="s">
        <v>221</v>
      </c>
      <c r="S13" s="22" t="s">
        <v>222</v>
      </c>
      <c r="T13" s="20" t="s">
        <v>223</v>
      </c>
      <c r="U13" s="22" t="s">
        <v>224</v>
      </c>
      <c r="V13" s="22" t="s">
        <v>225</v>
      </c>
      <c r="W13" s="22" t="s">
        <v>226</v>
      </c>
    </row>
    <row r="14" spans="1:23" ht="52.8" x14ac:dyDescent="0.25">
      <c r="A14" s="6" t="s">
        <v>29</v>
      </c>
      <c r="B14" s="28" t="s">
        <v>265</v>
      </c>
      <c r="C14" s="28" t="s">
        <v>266</v>
      </c>
      <c r="D14" s="28" t="s">
        <v>267</v>
      </c>
      <c r="E14" s="28" t="s">
        <v>268</v>
      </c>
      <c r="F14" s="28" t="s">
        <v>115</v>
      </c>
      <c r="G14" s="28" t="s">
        <v>118</v>
      </c>
      <c r="H14" s="28" t="s">
        <v>114</v>
      </c>
      <c r="I14" s="28" t="s">
        <v>269</v>
      </c>
      <c r="J14" s="28" t="s">
        <v>127</v>
      </c>
      <c r="K14" s="28" t="s">
        <v>130</v>
      </c>
      <c r="L14" s="28" t="s">
        <v>270</v>
      </c>
      <c r="M14" s="28" t="s">
        <v>132</v>
      </c>
      <c r="N14" s="28" t="s">
        <v>271</v>
      </c>
      <c r="O14" s="28" t="s">
        <v>122</v>
      </c>
      <c r="P14" s="28" t="s">
        <v>272</v>
      </c>
      <c r="Q14" s="28" t="s">
        <v>125</v>
      </c>
      <c r="R14" s="28" t="s">
        <v>273</v>
      </c>
      <c r="S14" s="28" t="s">
        <v>274</v>
      </c>
      <c r="T14" s="28" t="s">
        <v>103</v>
      </c>
      <c r="U14" s="28" t="s">
        <v>275</v>
      </c>
      <c r="V14" s="28" t="s">
        <v>276</v>
      </c>
      <c r="W14" s="28" t="s">
        <v>277</v>
      </c>
    </row>
    <row r="15" spans="1:23" ht="46.8" x14ac:dyDescent="0.25">
      <c r="A15" s="6" t="s">
        <v>30</v>
      </c>
      <c r="B15" s="27" t="s">
        <v>246</v>
      </c>
      <c r="C15" s="27" t="s">
        <v>247</v>
      </c>
      <c r="D15" s="27" t="s">
        <v>98</v>
      </c>
      <c r="E15" s="27" t="s">
        <v>99</v>
      </c>
      <c r="F15" s="27" t="s">
        <v>115</v>
      </c>
      <c r="G15" s="27" t="s">
        <v>248</v>
      </c>
      <c r="H15" s="27" t="s">
        <v>124</v>
      </c>
      <c r="I15" s="27" t="s">
        <v>249</v>
      </c>
      <c r="J15" s="27" t="s">
        <v>127</v>
      </c>
      <c r="K15" s="27" t="s">
        <v>130</v>
      </c>
      <c r="L15" s="27" t="s">
        <v>127</v>
      </c>
      <c r="M15" s="27" t="s">
        <v>250</v>
      </c>
      <c r="N15" s="27" t="s">
        <v>143</v>
      </c>
      <c r="O15" s="27" t="s">
        <v>143</v>
      </c>
      <c r="P15" s="27" t="s">
        <v>122</v>
      </c>
      <c r="Q15" s="27" t="s">
        <v>135</v>
      </c>
      <c r="R15" s="27" t="s">
        <v>251</v>
      </c>
      <c r="S15" s="27" t="s">
        <v>252</v>
      </c>
      <c r="T15" s="27" t="s">
        <v>251</v>
      </c>
      <c r="U15" s="27" t="s">
        <v>253</v>
      </c>
      <c r="V15" s="27" t="s">
        <v>254</v>
      </c>
      <c r="W15" s="27" t="s">
        <v>280</v>
      </c>
    </row>
    <row r="16" spans="1:23" ht="78" x14ac:dyDescent="0.25">
      <c r="A16" s="7" t="s">
        <v>72</v>
      </c>
      <c r="B16" s="27" t="s">
        <v>96</v>
      </c>
      <c r="C16" s="27" t="s">
        <v>255</v>
      </c>
      <c r="D16" s="27" t="s">
        <v>98</v>
      </c>
      <c r="E16" s="27" t="s">
        <v>256</v>
      </c>
      <c r="F16" s="27" t="s">
        <v>114</v>
      </c>
      <c r="G16" s="27" t="s">
        <v>118</v>
      </c>
      <c r="H16" s="27" t="s">
        <v>114</v>
      </c>
      <c r="I16" s="27" t="s">
        <v>120</v>
      </c>
      <c r="J16" s="27" t="s">
        <v>127</v>
      </c>
      <c r="K16" s="27" t="s">
        <v>130</v>
      </c>
      <c r="L16" s="27" t="s">
        <v>127</v>
      </c>
      <c r="M16" s="27" t="s">
        <v>133</v>
      </c>
      <c r="N16" s="27" t="s">
        <v>125</v>
      </c>
      <c r="O16" s="27" t="s">
        <v>112</v>
      </c>
      <c r="P16" s="27" t="s">
        <v>125</v>
      </c>
      <c r="Q16" s="27" t="s">
        <v>135</v>
      </c>
      <c r="R16" s="27" t="s">
        <v>257</v>
      </c>
      <c r="S16" s="27" t="s">
        <v>192</v>
      </c>
      <c r="T16" s="27" t="s">
        <v>251</v>
      </c>
      <c r="U16" s="27" t="s">
        <v>186</v>
      </c>
      <c r="V16" s="27" t="s">
        <v>254</v>
      </c>
      <c r="W16" s="27" t="s">
        <v>281</v>
      </c>
    </row>
    <row r="17" spans="1:23" ht="52.8" x14ac:dyDescent="0.25">
      <c r="A17" s="7" t="s">
        <v>31</v>
      </c>
      <c r="B17" s="27" t="s">
        <v>258</v>
      </c>
      <c r="C17" s="27" t="s">
        <v>107</v>
      </c>
      <c r="D17" s="27" t="s">
        <v>103</v>
      </c>
      <c r="E17" s="27" t="s">
        <v>103</v>
      </c>
      <c r="F17" s="27" t="s">
        <v>116</v>
      </c>
      <c r="G17" s="27" t="s">
        <v>119</v>
      </c>
      <c r="H17" s="27" t="s">
        <v>123</v>
      </c>
      <c r="I17" s="27" t="s">
        <v>103</v>
      </c>
      <c r="J17" s="27" t="s">
        <v>127</v>
      </c>
      <c r="K17" s="27" t="s">
        <v>130</v>
      </c>
      <c r="L17" s="27" t="s">
        <v>127</v>
      </c>
      <c r="M17" s="27" t="s">
        <v>132</v>
      </c>
      <c r="N17" s="27" t="s">
        <v>135</v>
      </c>
      <c r="O17" s="27" t="s">
        <v>259</v>
      </c>
      <c r="P17" s="27" t="s">
        <v>282</v>
      </c>
      <c r="Q17" s="27" t="s">
        <v>135</v>
      </c>
      <c r="R17" s="27" t="s">
        <v>260</v>
      </c>
      <c r="S17" s="27" t="s">
        <v>261</v>
      </c>
      <c r="T17" s="27" t="s">
        <v>262</v>
      </c>
      <c r="U17" s="27" t="s">
        <v>253</v>
      </c>
      <c r="V17" s="27" t="s">
        <v>263</v>
      </c>
      <c r="W17" s="27" t="s">
        <v>279</v>
      </c>
    </row>
    <row r="18" spans="1:23" ht="46.8" x14ac:dyDescent="0.25">
      <c r="A18" s="8" t="s">
        <v>40</v>
      </c>
      <c r="B18" s="22" t="s">
        <v>317</v>
      </c>
      <c r="C18" s="22" t="s">
        <v>314</v>
      </c>
      <c r="D18" s="22" t="s">
        <v>233</v>
      </c>
      <c r="E18" s="22" t="s">
        <v>318</v>
      </c>
      <c r="F18" s="22" t="s">
        <v>319</v>
      </c>
      <c r="G18" s="22" t="s">
        <v>320</v>
      </c>
      <c r="H18" s="22" t="s">
        <v>305</v>
      </c>
      <c r="I18" s="22" t="s">
        <v>136</v>
      </c>
      <c r="J18" s="22" t="s">
        <v>215</v>
      </c>
      <c r="K18" s="22" t="s">
        <v>215</v>
      </c>
      <c r="L18" s="22" t="s">
        <v>216</v>
      </c>
      <c r="M18" s="22" t="s">
        <v>229</v>
      </c>
      <c r="N18" s="22" t="s">
        <v>227</v>
      </c>
      <c r="O18" s="22" t="s">
        <v>306</v>
      </c>
      <c r="P18" s="22" t="s">
        <v>307</v>
      </c>
      <c r="Q18" s="22" t="s">
        <v>227</v>
      </c>
      <c r="R18" s="22" t="s">
        <v>308</v>
      </c>
      <c r="S18" s="22" t="s">
        <v>309</v>
      </c>
      <c r="T18" s="22" t="s">
        <v>308</v>
      </c>
      <c r="U18" s="22" t="s">
        <v>224</v>
      </c>
      <c r="V18" s="22" t="s">
        <v>321</v>
      </c>
      <c r="W18" s="22" t="s">
        <v>322</v>
      </c>
    </row>
    <row r="19" spans="1:23" ht="46.8" x14ac:dyDescent="0.25">
      <c r="A19" s="8" t="s">
        <v>41</v>
      </c>
      <c r="B19" s="22" t="s">
        <v>317</v>
      </c>
      <c r="C19" s="22" t="s">
        <v>314</v>
      </c>
      <c r="D19" s="22" t="s">
        <v>233</v>
      </c>
      <c r="E19" s="22" t="s">
        <v>318</v>
      </c>
      <c r="F19" s="22" t="s">
        <v>319</v>
      </c>
      <c r="G19" s="22" t="s">
        <v>320</v>
      </c>
      <c r="H19" s="22" t="s">
        <v>305</v>
      </c>
      <c r="I19" s="22" t="s">
        <v>136</v>
      </c>
      <c r="J19" s="22" t="s">
        <v>215</v>
      </c>
      <c r="K19" s="22" t="s">
        <v>215</v>
      </c>
      <c r="L19" s="22" t="s">
        <v>216</v>
      </c>
      <c r="M19" s="22" t="s">
        <v>229</v>
      </c>
      <c r="N19" s="22" t="s">
        <v>227</v>
      </c>
      <c r="O19" s="22" t="s">
        <v>306</v>
      </c>
      <c r="P19" s="22" t="s">
        <v>307</v>
      </c>
      <c r="Q19" s="22" t="s">
        <v>227</v>
      </c>
      <c r="R19" s="22" t="s">
        <v>308</v>
      </c>
      <c r="S19" s="22" t="s">
        <v>309</v>
      </c>
      <c r="T19" s="22" t="s">
        <v>308</v>
      </c>
      <c r="U19" s="22" t="s">
        <v>224</v>
      </c>
      <c r="V19" s="22" t="s">
        <v>322</v>
      </c>
      <c r="W19" s="22" t="s">
        <v>322</v>
      </c>
    </row>
    <row r="20" spans="1:23" ht="46.8" x14ac:dyDescent="0.25">
      <c r="A20" s="8" t="s">
        <v>73</v>
      </c>
      <c r="B20" s="22" t="s">
        <v>317</v>
      </c>
      <c r="C20" s="22" t="s">
        <v>304</v>
      </c>
      <c r="D20" s="22" t="s">
        <v>323</v>
      </c>
      <c r="E20" s="22" t="s">
        <v>324</v>
      </c>
      <c r="F20" s="22" t="s">
        <v>213</v>
      </c>
      <c r="G20" s="22" t="s">
        <v>325</v>
      </c>
      <c r="H20" s="22" t="s">
        <v>205</v>
      </c>
      <c r="I20" s="22" t="s">
        <v>214</v>
      </c>
      <c r="J20" s="22" t="s">
        <v>206</v>
      </c>
      <c r="K20" s="22" t="s">
        <v>215</v>
      </c>
      <c r="L20" s="22" t="s">
        <v>326</v>
      </c>
      <c r="M20" s="22" t="s">
        <v>327</v>
      </c>
      <c r="N20" s="22" t="s">
        <v>227</v>
      </c>
      <c r="O20" s="22" t="s">
        <v>315</v>
      </c>
      <c r="P20" s="22" t="s">
        <v>316</v>
      </c>
      <c r="Q20" s="22" t="s">
        <v>227</v>
      </c>
      <c r="R20" s="22" t="s">
        <v>311</v>
      </c>
      <c r="S20" s="22" t="s">
        <v>312</v>
      </c>
      <c r="T20" s="22" t="s">
        <v>313</v>
      </c>
      <c r="U20" s="22" t="s">
        <v>224</v>
      </c>
      <c r="V20" s="22" t="s">
        <v>322</v>
      </c>
      <c r="W20" s="22" t="s">
        <v>321</v>
      </c>
    </row>
    <row r="21" spans="1:23" ht="46.8" x14ac:dyDescent="0.25">
      <c r="A21" s="8" t="s">
        <v>63</v>
      </c>
      <c r="B21" s="22" t="s">
        <v>317</v>
      </c>
      <c r="C21" s="22" t="s">
        <v>317</v>
      </c>
      <c r="D21" s="22" t="s">
        <v>328</v>
      </c>
      <c r="E21" s="22" t="s">
        <v>317</v>
      </c>
      <c r="F21" s="22" t="s">
        <v>213</v>
      </c>
      <c r="G21" s="22" t="s">
        <v>325</v>
      </c>
      <c r="H21" s="22" t="s">
        <v>205</v>
      </c>
      <c r="I21" s="22" t="s">
        <v>214</v>
      </c>
      <c r="J21" s="22" t="s">
        <v>206</v>
      </c>
      <c r="K21" s="22" t="s">
        <v>215</v>
      </c>
      <c r="L21" s="22" t="s">
        <v>326</v>
      </c>
      <c r="M21" s="22" t="s">
        <v>217</v>
      </c>
      <c r="N21" s="22" t="s">
        <v>227</v>
      </c>
      <c r="O21" s="22" t="s">
        <v>315</v>
      </c>
      <c r="P21" s="22" t="s">
        <v>316</v>
      </c>
      <c r="Q21" s="22" t="s">
        <v>227</v>
      </c>
      <c r="R21" s="22" t="s">
        <v>311</v>
      </c>
      <c r="S21" s="22" t="s">
        <v>311</v>
      </c>
      <c r="T21" s="22" t="s">
        <v>311</v>
      </c>
      <c r="U21" s="22" t="s">
        <v>224</v>
      </c>
      <c r="V21" s="22" t="s">
        <v>321</v>
      </c>
      <c r="W21" s="22" t="s">
        <v>322</v>
      </c>
    </row>
    <row r="22" spans="1:23" ht="39.6" x14ac:dyDescent="0.25">
      <c r="A22" s="8" t="s">
        <v>74</v>
      </c>
      <c r="B22" s="22" t="s">
        <v>329</v>
      </c>
      <c r="C22" s="22" t="s">
        <v>330</v>
      </c>
      <c r="D22" s="22" t="s">
        <v>328</v>
      </c>
      <c r="E22" s="22" t="s">
        <v>331</v>
      </c>
      <c r="F22" s="22" t="s">
        <v>319</v>
      </c>
      <c r="G22" s="22" t="s">
        <v>320</v>
      </c>
      <c r="H22" s="22" t="s">
        <v>332</v>
      </c>
      <c r="I22" s="22" t="s">
        <v>136</v>
      </c>
      <c r="J22" s="22" t="s">
        <v>216</v>
      </c>
      <c r="K22" s="22" t="s">
        <v>215</v>
      </c>
      <c r="L22" s="22" t="s">
        <v>216</v>
      </c>
      <c r="M22" s="22" t="s">
        <v>229</v>
      </c>
      <c r="N22" s="22" t="s">
        <v>227</v>
      </c>
      <c r="O22" s="22" t="s">
        <v>306</v>
      </c>
      <c r="P22" s="22" t="s">
        <v>307</v>
      </c>
      <c r="Q22" s="22" t="s">
        <v>227</v>
      </c>
      <c r="R22" s="22" t="s">
        <v>308</v>
      </c>
      <c r="S22" s="22" t="s">
        <v>309</v>
      </c>
      <c r="T22" s="22" t="s">
        <v>308</v>
      </c>
      <c r="U22" s="22" t="s">
        <v>224</v>
      </c>
      <c r="V22" s="22" t="s">
        <v>321</v>
      </c>
      <c r="W22" s="22" t="s">
        <v>322</v>
      </c>
    </row>
    <row r="23" spans="1:23" x14ac:dyDescent="0.25">
      <c r="A23" s="5"/>
    </row>
    <row r="24" spans="1:23" ht="15.6" x14ac:dyDescent="0.25">
      <c r="A24" s="61" t="s">
        <v>298</v>
      </c>
      <c r="B24" s="66" t="s">
        <v>337</v>
      </c>
      <c r="C24" s="66"/>
      <c r="D24" s="66"/>
    </row>
    <row r="25" spans="1:23" x14ac:dyDescent="0.25">
      <c r="A25" s="67" t="s">
        <v>360</v>
      </c>
      <c r="B25" s="67"/>
      <c r="C25" s="67"/>
      <c r="D25" s="67"/>
    </row>
    <row r="26" spans="1:23" ht="142.80000000000001" customHeight="1" x14ac:dyDescent="0.25">
      <c r="A26" s="59" t="s">
        <v>341</v>
      </c>
      <c r="B26" s="62" t="s">
        <v>381</v>
      </c>
      <c r="C26" s="62"/>
      <c r="D26" s="62"/>
    </row>
    <row r="27" spans="1:23" ht="69" customHeight="1" x14ac:dyDescent="0.25">
      <c r="A27" s="59" t="s">
        <v>343</v>
      </c>
      <c r="B27" s="62" t="s">
        <v>382</v>
      </c>
      <c r="C27" s="62"/>
      <c r="D27" s="62"/>
    </row>
    <row r="28" spans="1:23" ht="103.8" customHeight="1" x14ac:dyDescent="0.25">
      <c r="A28" s="59" t="s">
        <v>345</v>
      </c>
      <c r="B28" s="62" t="s">
        <v>390</v>
      </c>
      <c r="C28" s="62"/>
      <c r="D28" s="62"/>
    </row>
    <row r="29" spans="1:23" x14ac:dyDescent="0.25">
      <c r="A29" s="64" t="s">
        <v>347</v>
      </c>
      <c r="B29" s="64"/>
      <c r="C29" s="64"/>
      <c r="D29" s="64"/>
    </row>
    <row r="30" spans="1:23" ht="90" customHeight="1" x14ac:dyDescent="0.25">
      <c r="A30" s="59" t="s">
        <v>299</v>
      </c>
      <c r="B30" s="62" t="s">
        <v>383</v>
      </c>
      <c r="C30" s="62"/>
      <c r="D30" s="62"/>
    </row>
    <row r="31" spans="1:23" ht="69" x14ac:dyDescent="0.25">
      <c r="A31" s="59" t="s">
        <v>349</v>
      </c>
      <c r="B31" s="62" t="s">
        <v>384</v>
      </c>
      <c r="C31" s="62"/>
      <c r="D31" s="62"/>
    </row>
    <row r="32" spans="1:23" x14ac:dyDescent="0.25">
      <c r="A32" s="65" t="s">
        <v>338</v>
      </c>
      <c r="B32" s="65"/>
      <c r="C32" s="65"/>
      <c r="D32" s="65"/>
    </row>
    <row r="33" spans="1:4" ht="110.4" x14ac:dyDescent="0.25">
      <c r="A33" s="59" t="s">
        <v>351</v>
      </c>
      <c r="B33" s="62" t="s">
        <v>385</v>
      </c>
      <c r="C33" s="62"/>
      <c r="D33" s="62"/>
    </row>
    <row r="34" spans="1:4" ht="163.19999999999999" customHeight="1" x14ac:dyDescent="0.25">
      <c r="A34" s="59" t="s">
        <v>353</v>
      </c>
      <c r="B34" s="62" t="s">
        <v>386</v>
      </c>
      <c r="C34" s="62"/>
      <c r="D34" s="62"/>
    </row>
    <row r="35" spans="1:4" ht="87" customHeight="1" x14ac:dyDescent="0.25">
      <c r="A35" s="59" t="s">
        <v>339</v>
      </c>
      <c r="B35" s="62" t="s">
        <v>387</v>
      </c>
      <c r="C35" s="62"/>
      <c r="D35" s="62"/>
    </row>
    <row r="36" spans="1:4" x14ac:dyDescent="0.25">
      <c r="A36" s="63" t="s">
        <v>340</v>
      </c>
      <c r="B36" s="63"/>
      <c r="C36" s="63"/>
      <c r="D36" s="63"/>
    </row>
    <row r="37" spans="1:4" ht="114" customHeight="1" x14ac:dyDescent="0.25">
      <c r="A37" s="59" t="s">
        <v>356</v>
      </c>
      <c r="B37" s="62" t="s">
        <v>388</v>
      </c>
      <c r="C37" s="62"/>
      <c r="D37" s="62"/>
    </row>
    <row r="38" spans="1:4" ht="114" customHeight="1" x14ac:dyDescent="0.25">
      <c r="A38" s="59" t="s">
        <v>358</v>
      </c>
      <c r="B38" s="62" t="s">
        <v>389</v>
      </c>
      <c r="C38" s="62"/>
      <c r="D38" s="62"/>
    </row>
  </sheetData>
  <mergeCells count="22">
    <mergeCell ref="U1:W1"/>
    <mergeCell ref="A1:A2"/>
    <mergeCell ref="B1:E1"/>
    <mergeCell ref="F1:I1"/>
    <mergeCell ref="J1:M1"/>
    <mergeCell ref="N1:Q1"/>
    <mergeCell ref="R1:T1"/>
    <mergeCell ref="B24:D24"/>
    <mergeCell ref="A25:D25"/>
    <mergeCell ref="B26:D26"/>
    <mergeCell ref="B27:D27"/>
    <mergeCell ref="B28:D28"/>
    <mergeCell ref="A29:D29"/>
    <mergeCell ref="B30:D30"/>
    <mergeCell ref="B31:D31"/>
    <mergeCell ref="A32:D32"/>
    <mergeCell ref="B33:D33"/>
    <mergeCell ref="B34:D34"/>
    <mergeCell ref="B35:D35"/>
    <mergeCell ref="A36:D36"/>
    <mergeCell ref="B37:D37"/>
    <mergeCell ref="B38:D38"/>
  </mergeCells>
  <conditionalFormatting sqref="N13">
    <cfRule type="cellIs" dxfId="691" priority="253" operator="equal">
      <formula>4</formula>
    </cfRule>
  </conditionalFormatting>
  <conditionalFormatting sqref="N13">
    <cfRule type="cellIs" dxfId="690" priority="254" operator="equal">
      <formula>3</formula>
    </cfRule>
  </conditionalFormatting>
  <conditionalFormatting sqref="N13">
    <cfRule type="cellIs" dxfId="689" priority="255" operator="equal">
      <formula>2</formula>
    </cfRule>
  </conditionalFormatting>
  <conditionalFormatting sqref="N13">
    <cfRule type="cellIs" dxfId="688" priority="256" operator="equal">
      <formula>1</formula>
    </cfRule>
  </conditionalFormatting>
  <conditionalFormatting sqref="B11:C11 E11">
    <cfRule type="cellIs" dxfId="687" priority="249" operator="equal">
      <formula>4</formula>
    </cfRule>
  </conditionalFormatting>
  <conditionalFormatting sqref="B11:C11 E11">
    <cfRule type="cellIs" dxfId="686" priority="250" operator="equal">
      <formula>3</formula>
    </cfRule>
  </conditionalFormatting>
  <conditionalFormatting sqref="B11:C11 E11">
    <cfRule type="cellIs" dxfId="685" priority="251" operator="equal">
      <formula>2</formula>
    </cfRule>
  </conditionalFormatting>
  <conditionalFormatting sqref="B11:C11 E11">
    <cfRule type="cellIs" dxfId="684" priority="252" operator="equal">
      <formula>1</formula>
    </cfRule>
  </conditionalFormatting>
  <conditionalFormatting sqref="D11">
    <cfRule type="cellIs" dxfId="683" priority="245" operator="equal">
      <formula>4</formula>
    </cfRule>
  </conditionalFormatting>
  <conditionalFormatting sqref="D11">
    <cfRule type="cellIs" dxfId="682" priority="246" operator="equal">
      <formula>3</formula>
    </cfRule>
  </conditionalFormatting>
  <conditionalFormatting sqref="D11">
    <cfRule type="cellIs" dxfId="681" priority="247" operator="equal">
      <formula>2</formula>
    </cfRule>
  </conditionalFormatting>
  <conditionalFormatting sqref="D11">
    <cfRule type="cellIs" dxfId="680" priority="248" operator="equal">
      <formula>1</formula>
    </cfRule>
  </conditionalFormatting>
  <conditionalFormatting sqref="B10:C10 E10">
    <cfRule type="cellIs" dxfId="679" priority="241" operator="equal">
      <formula>4</formula>
    </cfRule>
  </conditionalFormatting>
  <conditionalFormatting sqref="B10:C10 E10">
    <cfRule type="cellIs" dxfId="678" priority="242" operator="equal">
      <formula>3</formula>
    </cfRule>
  </conditionalFormatting>
  <conditionalFormatting sqref="B10:C10 E10">
    <cfRule type="cellIs" dxfId="677" priority="243" operator="equal">
      <formula>2</formula>
    </cfRule>
  </conditionalFormatting>
  <conditionalFormatting sqref="B10:C10 E10">
    <cfRule type="cellIs" dxfId="676" priority="244" operator="equal">
      <formula>1</formula>
    </cfRule>
  </conditionalFormatting>
  <conditionalFormatting sqref="D10">
    <cfRule type="cellIs" dxfId="675" priority="237" operator="equal">
      <formula>4</formula>
    </cfRule>
  </conditionalFormatting>
  <conditionalFormatting sqref="D10">
    <cfRule type="cellIs" dxfId="674" priority="238" operator="equal">
      <formula>3</formula>
    </cfRule>
  </conditionalFormatting>
  <conditionalFormatting sqref="D10">
    <cfRule type="cellIs" dxfId="673" priority="239" operator="equal">
      <formula>2</formula>
    </cfRule>
  </conditionalFormatting>
  <conditionalFormatting sqref="D10">
    <cfRule type="cellIs" dxfId="672" priority="240" operator="equal">
      <formula>1</formula>
    </cfRule>
  </conditionalFormatting>
  <conditionalFormatting sqref="B13:C13 E13">
    <cfRule type="cellIs" dxfId="671" priority="233" operator="equal">
      <formula>4</formula>
    </cfRule>
  </conditionalFormatting>
  <conditionalFormatting sqref="B13:C13 E13">
    <cfRule type="cellIs" dxfId="670" priority="234" operator="equal">
      <formula>3</formula>
    </cfRule>
  </conditionalFormatting>
  <conditionalFormatting sqref="B13:C13 E13">
    <cfRule type="cellIs" dxfId="669" priority="235" operator="equal">
      <formula>2</formula>
    </cfRule>
  </conditionalFormatting>
  <conditionalFormatting sqref="B13:C13 E13">
    <cfRule type="cellIs" dxfId="668" priority="236" operator="equal">
      <formula>1</formula>
    </cfRule>
  </conditionalFormatting>
  <conditionalFormatting sqref="D13">
    <cfRule type="cellIs" dxfId="667" priority="229" operator="equal">
      <formula>4</formula>
    </cfRule>
  </conditionalFormatting>
  <conditionalFormatting sqref="D13">
    <cfRule type="cellIs" dxfId="666" priority="230" operator="equal">
      <formula>3</formula>
    </cfRule>
  </conditionalFormatting>
  <conditionalFormatting sqref="D13">
    <cfRule type="cellIs" dxfId="665" priority="231" operator="equal">
      <formula>2</formula>
    </cfRule>
  </conditionalFormatting>
  <conditionalFormatting sqref="D13">
    <cfRule type="cellIs" dxfId="664" priority="232" operator="equal">
      <formula>1</formula>
    </cfRule>
  </conditionalFormatting>
  <conditionalFormatting sqref="R12:S12 U12:W12">
    <cfRule type="cellIs" dxfId="663" priority="225" operator="equal">
      <formula>4</formula>
    </cfRule>
  </conditionalFormatting>
  <conditionalFormatting sqref="R12:S12 U12:W12">
    <cfRule type="cellIs" dxfId="662" priority="226" operator="equal">
      <formula>3</formula>
    </cfRule>
  </conditionalFormatting>
  <conditionalFormatting sqref="R12:S12 U12:W12">
    <cfRule type="cellIs" dxfId="661" priority="227" operator="equal">
      <formula>2</formula>
    </cfRule>
  </conditionalFormatting>
  <conditionalFormatting sqref="R12:S12 U12:W12">
    <cfRule type="cellIs" dxfId="660" priority="228" operator="equal">
      <formula>1</formula>
    </cfRule>
  </conditionalFormatting>
  <conditionalFormatting sqref="R13:S13 U13:W13">
    <cfRule type="cellIs" dxfId="659" priority="221" operator="equal">
      <formula>4</formula>
    </cfRule>
  </conditionalFormatting>
  <conditionalFormatting sqref="R13:S13 U13:W13">
    <cfRule type="cellIs" dxfId="658" priority="222" operator="equal">
      <formula>3</formula>
    </cfRule>
  </conditionalFormatting>
  <conditionalFormatting sqref="R13:S13 U13:W13">
    <cfRule type="cellIs" dxfId="657" priority="223" operator="equal">
      <formula>2</formula>
    </cfRule>
  </conditionalFormatting>
  <conditionalFormatting sqref="R13:S13 U13:W13">
    <cfRule type="cellIs" dxfId="656" priority="224" operator="equal">
      <formula>1</formula>
    </cfRule>
  </conditionalFormatting>
  <conditionalFormatting sqref="O12:P12">
    <cfRule type="cellIs" dxfId="655" priority="217" operator="equal">
      <formula>4</formula>
    </cfRule>
  </conditionalFormatting>
  <conditionalFormatting sqref="O12:P12">
    <cfRule type="cellIs" dxfId="654" priority="218" operator="equal">
      <formula>3</formula>
    </cfRule>
  </conditionalFormatting>
  <conditionalFormatting sqref="O12:P12">
    <cfRule type="cellIs" dxfId="653" priority="219" operator="equal">
      <formula>2</formula>
    </cfRule>
  </conditionalFormatting>
  <conditionalFormatting sqref="O12:P12">
    <cfRule type="cellIs" dxfId="652" priority="220" operator="equal">
      <formula>1</formula>
    </cfRule>
  </conditionalFormatting>
  <conditionalFormatting sqref="N12">
    <cfRule type="cellIs" dxfId="651" priority="213" operator="equal">
      <formula>4</formula>
    </cfRule>
  </conditionalFormatting>
  <conditionalFormatting sqref="N12">
    <cfRule type="cellIs" dxfId="650" priority="214" operator="equal">
      <formula>3</formula>
    </cfRule>
  </conditionalFormatting>
  <conditionalFormatting sqref="N12">
    <cfRule type="cellIs" dxfId="649" priority="215" operator="equal">
      <formula>2</formula>
    </cfRule>
  </conditionalFormatting>
  <conditionalFormatting sqref="N12">
    <cfRule type="cellIs" dxfId="648" priority="216" operator="equal">
      <formula>1</formula>
    </cfRule>
  </conditionalFormatting>
  <conditionalFormatting sqref="O13:P13">
    <cfRule type="cellIs" dxfId="647" priority="209" operator="equal">
      <formula>4</formula>
    </cfRule>
  </conditionalFormatting>
  <conditionalFormatting sqref="O13:P13">
    <cfRule type="cellIs" dxfId="646" priority="210" operator="equal">
      <formula>3</formula>
    </cfRule>
  </conditionalFormatting>
  <conditionalFormatting sqref="O13:P13">
    <cfRule type="cellIs" dxfId="645" priority="211" operator="equal">
      <formula>2</formula>
    </cfRule>
  </conditionalFormatting>
  <conditionalFormatting sqref="O13:P13">
    <cfRule type="cellIs" dxfId="644" priority="212" operator="equal">
      <formula>1</formula>
    </cfRule>
  </conditionalFormatting>
  <conditionalFormatting sqref="K12:M12">
    <cfRule type="cellIs" dxfId="643" priority="205" operator="equal">
      <formula>4</formula>
    </cfRule>
  </conditionalFormatting>
  <conditionalFormatting sqref="K12:M12">
    <cfRule type="cellIs" dxfId="642" priority="206" operator="equal">
      <formula>3</formula>
    </cfRule>
  </conditionalFormatting>
  <conditionalFormatting sqref="K12:M12">
    <cfRule type="cellIs" dxfId="641" priority="207" operator="equal">
      <formula>2</formula>
    </cfRule>
  </conditionalFormatting>
  <conditionalFormatting sqref="K12:M12">
    <cfRule type="cellIs" dxfId="640" priority="208" operator="equal">
      <formula>1</formula>
    </cfRule>
  </conditionalFormatting>
  <conditionalFormatting sqref="F12 H12:I12">
    <cfRule type="cellIs" dxfId="639" priority="201" operator="equal">
      <formula>4</formula>
    </cfRule>
  </conditionalFormatting>
  <conditionalFormatting sqref="F12 H12:I12">
    <cfRule type="cellIs" dxfId="638" priority="202" operator="equal">
      <formula>3</formula>
    </cfRule>
  </conditionalFormatting>
  <conditionalFormatting sqref="F12 H12:I12">
    <cfRule type="cellIs" dxfId="637" priority="203" operator="equal">
      <formula>2</formula>
    </cfRule>
  </conditionalFormatting>
  <conditionalFormatting sqref="F12 H12:I12">
    <cfRule type="cellIs" dxfId="636" priority="204" operator="equal">
      <formula>1</formula>
    </cfRule>
  </conditionalFormatting>
  <conditionalFormatting sqref="F11:K11 N11:T11">
    <cfRule type="cellIs" dxfId="635" priority="197" operator="equal">
      <formula>4</formula>
    </cfRule>
  </conditionalFormatting>
  <conditionalFormatting sqref="F11:K11 N11:T11">
    <cfRule type="cellIs" dxfId="634" priority="198" operator="equal">
      <formula>3</formula>
    </cfRule>
  </conditionalFormatting>
  <conditionalFormatting sqref="F11:K11 N11:T11">
    <cfRule type="cellIs" dxfId="633" priority="199" operator="equal">
      <formula>2</formula>
    </cfRule>
  </conditionalFormatting>
  <conditionalFormatting sqref="F11:K11 N11:T11">
    <cfRule type="cellIs" dxfId="632" priority="200" operator="equal">
      <formula>1</formula>
    </cfRule>
  </conditionalFormatting>
  <conditionalFormatting sqref="F10:K10 N10:T10">
    <cfRule type="cellIs" dxfId="631" priority="193" operator="equal">
      <formula>4</formula>
    </cfRule>
  </conditionalFormatting>
  <conditionalFormatting sqref="F10:K10 N10:T10">
    <cfRule type="cellIs" dxfId="630" priority="194" operator="equal">
      <formula>3</formula>
    </cfRule>
  </conditionalFormatting>
  <conditionalFormatting sqref="F10:K10 N10:T10">
    <cfRule type="cellIs" dxfId="629" priority="195" operator="equal">
      <formula>2</formula>
    </cfRule>
  </conditionalFormatting>
  <conditionalFormatting sqref="F10:K10 N10:T10">
    <cfRule type="cellIs" dxfId="628" priority="196" operator="equal">
      <formula>1</formula>
    </cfRule>
  </conditionalFormatting>
  <conditionalFormatting sqref="B12:C12 E12">
    <cfRule type="cellIs" dxfId="627" priority="189" operator="equal">
      <formula>4</formula>
    </cfRule>
  </conditionalFormatting>
  <conditionalFormatting sqref="B12:C12 E12">
    <cfRule type="cellIs" dxfId="626" priority="190" operator="equal">
      <formula>3</formula>
    </cfRule>
  </conditionalFormatting>
  <conditionalFormatting sqref="B12:C12 E12">
    <cfRule type="cellIs" dxfId="625" priority="191" operator="equal">
      <formula>2</formula>
    </cfRule>
  </conditionalFormatting>
  <conditionalFormatting sqref="B12:C12 E12">
    <cfRule type="cellIs" dxfId="624" priority="192" operator="equal">
      <formula>1</formula>
    </cfRule>
  </conditionalFormatting>
  <conditionalFormatting sqref="D12">
    <cfRule type="cellIs" dxfId="623" priority="185" operator="equal">
      <formula>4</formula>
    </cfRule>
  </conditionalFormatting>
  <conditionalFormatting sqref="D12">
    <cfRule type="cellIs" dxfId="622" priority="186" operator="equal">
      <formula>3</formula>
    </cfRule>
  </conditionalFormatting>
  <conditionalFormatting sqref="D12">
    <cfRule type="cellIs" dxfId="621" priority="187" operator="equal">
      <formula>2</formula>
    </cfRule>
  </conditionalFormatting>
  <conditionalFormatting sqref="D12">
    <cfRule type="cellIs" dxfId="620" priority="188" operator="equal">
      <formula>1</formula>
    </cfRule>
  </conditionalFormatting>
  <conditionalFormatting sqref="K13:M13">
    <cfRule type="cellIs" dxfId="619" priority="181" operator="equal">
      <formula>4</formula>
    </cfRule>
  </conditionalFormatting>
  <conditionalFormatting sqref="K13:M13">
    <cfRule type="cellIs" dxfId="618" priority="182" operator="equal">
      <formula>3</formula>
    </cfRule>
  </conditionalFormatting>
  <conditionalFormatting sqref="K13:M13">
    <cfRule type="cellIs" dxfId="617" priority="183" operator="equal">
      <formula>2</formula>
    </cfRule>
  </conditionalFormatting>
  <conditionalFormatting sqref="K13:M13">
    <cfRule type="cellIs" dxfId="616" priority="184" operator="equal">
      <formula>1</formula>
    </cfRule>
  </conditionalFormatting>
  <conditionalFormatting sqref="F13 H13:I13">
    <cfRule type="cellIs" dxfId="615" priority="177" operator="equal">
      <formula>4</formula>
    </cfRule>
  </conditionalFormatting>
  <conditionalFormatting sqref="F13 H13:I13">
    <cfRule type="cellIs" dxfId="614" priority="178" operator="equal">
      <formula>3</formula>
    </cfRule>
  </conditionalFormatting>
  <conditionalFormatting sqref="F13 H13:I13">
    <cfRule type="cellIs" dxfId="613" priority="179" operator="equal">
      <formula>2</formula>
    </cfRule>
  </conditionalFormatting>
  <conditionalFormatting sqref="F13 H13:I13">
    <cfRule type="cellIs" dxfId="612" priority="180" operator="equal">
      <formula>1</formula>
    </cfRule>
  </conditionalFormatting>
  <conditionalFormatting sqref="G9 O9:Q9 I9:J9 U9:W9">
    <cfRule type="cellIs" dxfId="611" priority="173" operator="equal">
      <formula>4</formula>
    </cfRule>
  </conditionalFormatting>
  <conditionalFormatting sqref="G9 O9:Q9 I9:J9 U9:W9">
    <cfRule type="cellIs" dxfId="610" priority="174" operator="equal">
      <formula>3</formula>
    </cfRule>
  </conditionalFormatting>
  <conditionalFormatting sqref="G9 O9:Q9 I9:J9 U9:W9">
    <cfRule type="cellIs" dxfId="609" priority="175" operator="equal">
      <formula>2</formula>
    </cfRule>
  </conditionalFormatting>
  <conditionalFormatting sqref="G9 O9:Q9 I9:J9 U9:W9">
    <cfRule type="cellIs" dxfId="608" priority="176" operator="equal">
      <formula>1</formula>
    </cfRule>
  </conditionalFormatting>
  <conditionalFormatting sqref="H9">
    <cfRule type="cellIs" dxfId="607" priority="169" operator="equal">
      <formula>4</formula>
    </cfRule>
  </conditionalFormatting>
  <conditionalFormatting sqref="H9">
    <cfRule type="cellIs" dxfId="606" priority="170" operator="equal">
      <formula>3</formula>
    </cfRule>
  </conditionalFormatting>
  <conditionalFormatting sqref="H9">
    <cfRule type="cellIs" dxfId="605" priority="171" operator="equal">
      <formula>2</formula>
    </cfRule>
  </conditionalFormatting>
  <conditionalFormatting sqref="H9">
    <cfRule type="cellIs" dxfId="604" priority="172" operator="equal">
      <formula>1</formula>
    </cfRule>
  </conditionalFormatting>
  <conditionalFormatting sqref="F9">
    <cfRule type="cellIs" dxfId="603" priority="165" operator="equal">
      <formula>4</formula>
    </cfRule>
  </conditionalFormatting>
  <conditionalFormatting sqref="F9">
    <cfRule type="cellIs" dxfId="602" priority="166" operator="equal">
      <formula>3</formula>
    </cfRule>
  </conditionalFormatting>
  <conditionalFormatting sqref="F9">
    <cfRule type="cellIs" dxfId="601" priority="167" operator="equal">
      <formula>2</formula>
    </cfRule>
  </conditionalFormatting>
  <conditionalFormatting sqref="F9">
    <cfRule type="cellIs" dxfId="600" priority="168" operator="equal">
      <formula>1</formula>
    </cfRule>
  </conditionalFormatting>
  <conditionalFormatting sqref="R9">
    <cfRule type="cellIs" dxfId="599" priority="161" operator="equal">
      <formula>4</formula>
    </cfRule>
  </conditionalFormatting>
  <conditionalFormatting sqref="R9">
    <cfRule type="cellIs" dxfId="598" priority="162" operator="equal">
      <formula>3</formula>
    </cfRule>
  </conditionalFormatting>
  <conditionalFormatting sqref="R9">
    <cfRule type="cellIs" dxfId="597" priority="163" operator="equal">
      <formula>2</formula>
    </cfRule>
  </conditionalFormatting>
  <conditionalFormatting sqref="R9">
    <cfRule type="cellIs" dxfId="596" priority="164" operator="equal">
      <formula>1</formula>
    </cfRule>
  </conditionalFormatting>
  <conditionalFormatting sqref="B9:C9 E9">
    <cfRule type="cellIs" dxfId="595" priority="157" operator="equal">
      <formula>4</formula>
    </cfRule>
  </conditionalFormatting>
  <conditionalFormatting sqref="B9:C9 E9">
    <cfRule type="cellIs" dxfId="594" priority="158" operator="equal">
      <formula>3</formula>
    </cfRule>
  </conditionalFormatting>
  <conditionalFormatting sqref="B9:C9 E9">
    <cfRule type="cellIs" dxfId="593" priority="159" operator="equal">
      <formula>2</formula>
    </cfRule>
  </conditionalFormatting>
  <conditionalFormatting sqref="B9:C9 E9">
    <cfRule type="cellIs" dxfId="592" priority="160" operator="equal">
      <formula>1</formula>
    </cfRule>
  </conditionalFormatting>
  <conditionalFormatting sqref="D9">
    <cfRule type="cellIs" dxfId="591" priority="153" operator="equal">
      <formula>4</formula>
    </cfRule>
  </conditionalFormatting>
  <conditionalFormatting sqref="D9">
    <cfRule type="cellIs" dxfId="590" priority="154" operator="equal">
      <formula>3</formula>
    </cfRule>
  </conditionalFormatting>
  <conditionalFormatting sqref="D9">
    <cfRule type="cellIs" dxfId="589" priority="155" operator="equal">
      <formula>2</formula>
    </cfRule>
  </conditionalFormatting>
  <conditionalFormatting sqref="D9">
    <cfRule type="cellIs" dxfId="588" priority="156" operator="equal">
      <formula>1</formula>
    </cfRule>
  </conditionalFormatting>
  <conditionalFormatting sqref="B14:W14">
    <cfRule type="cellIs" dxfId="587" priority="149" operator="equal">
      <formula>4</formula>
    </cfRule>
  </conditionalFormatting>
  <conditionalFormatting sqref="B14:W14">
    <cfRule type="cellIs" dxfId="586" priority="150" operator="equal">
      <formula>3</formula>
    </cfRule>
  </conditionalFormatting>
  <conditionalFormatting sqref="B14:W14">
    <cfRule type="cellIs" dxfId="585" priority="151" operator="equal">
      <formula>2</formula>
    </cfRule>
  </conditionalFormatting>
  <conditionalFormatting sqref="B14:W14">
    <cfRule type="cellIs" dxfId="584" priority="152" operator="equal">
      <formula>1</formula>
    </cfRule>
  </conditionalFormatting>
  <conditionalFormatting sqref="B7:E7">
    <cfRule type="cellIs" dxfId="583" priority="145" operator="equal">
      <formula>4</formula>
    </cfRule>
  </conditionalFormatting>
  <conditionalFormatting sqref="B7:E7">
    <cfRule type="cellIs" dxfId="582" priority="146" operator="equal">
      <formula>3</formula>
    </cfRule>
  </conditionalFormatting>
  <conditionalFormatting sqref="B7:E7">
    <cfRule type="cellIs" dxfId="581" priority="147" operator="equal">
      <formula>2</formula>
    </cfRule>
  </conditionalFormatting>
  <conditionalFormatting sqref="B7:E7">
    <cfRule type="cellIs" dxfId="580" priority="148" operator="equal">
      <formula>1</formula>
    </cfRule>
  </conditionalFormatting>
  <conditionalFormatting sqref="B3:C3 E3:M3">
    <cfRule type="cellIs" dxfId="579" priority="141" operator="equal">
      <formula>4</formula>
    </cfRule>
  </conditionalFormatting>
  <conditionalFormatting sqref="B3:C3 E3:M3">
    <cfRule type="cellIs" dxfId="578" priority="142" operator="equal">
      <formula>3</formula>
    </cfRule>
  </conditionalFormatting>
  <conditionalFormatting sqref="B3:C3 E3:M3">
    <cfRule type="cellIs" dxfId="577" priority="143" operator="equal">
      <formula>2</formula>
    </cfRule>
  </conditionalFormatting>
  <conditionalFormatting sqref="B3:C3 E3:M3">
    <cfRule type="cellIs" dxfId="576" priority="144" operator="equal">
      <formula>1</formula>
    </cfRule>
  </conditionalFormatting>
  <conditionalFormatting sqref="D3">
    <cfRule type="cellIs" dxfId="575" priority="137" operator="equal">
      <formula>4</formula>
    </cfRule>
  </conditionalFormatting>
  <conditionalFormatting sqref="D3">
    <cfRule type="cellIs" dxfId="574" priority="138" operator="equal">
      <formula>3</formula>
    </cfRule>
  </conditionalFormatting>
  <conditionalFormatting sqref="D3">
    <cfRule type="cellIs" dxfId="573" priority="139" operator="equal">
      <formula>2</formula>
    </cfRule>
  </conditionalFormatting>
  <conditionalFormatting sqref="D3">
    <cfRule type="cellIs" dxfId="572" priority="140" operator="equal">
      <formula>1</formula>
    </cfRule>
  </conditionalFormatting>
  <conditionalFormatting sqref="B4:M4">
    <cfRule type="cellIs" dxfId="571" priority="133" operator="equal">
      <formula>4</formula>
    </cfRule>
  </conditionalFormatting>
  <conditionalFormatting sqref="B4:M4">
    <cfRule type="cellIs" dxfId="570" priority="134" operator="equal">
      <formula>3</formula>
    </cfRule>
  </conditionalFormatting>
  <conditionalFormatting sqref="B4:M4">
    <cfRule type="cellIs" dxfId="569" priority="135" operator="equal">
      <formula>2</formula>
    </cfRule>
  </conditionalFormatting>
  <conditionalFormatting sqref="B4:M4">
    <cfRule type="cellIs" dxfId="568" priority="136" operator="equal">
      <formula>1</formula>
    </cfRule>
  </conditionalFormatting>
  <conditionalFormatting sqref="B8:M8">
    <cfRule type="cellIs" dxfId="567" priority="129" operator="equal">
      <formula>4</formula>
    </cfRule>
  </conditionalFormatting>
  <conditionalFormatting sqref="B8:M8">
    <cfRule type="cellIs" dxfId="566" priority="130" operator="equal">
      <formula>3</formula>
    </cfRule>
  </conditionalFormatting>
  <conditionalFormatting sqref="B8:M8">
    <cfRule type="cellIs" dxfId="565" priority="131" operator="equal">
      <formula>2</formula>
    </cfRule>
  </conditionalFormatting>
  <conditionalFormatting sqref="B8:M8">
    <cfRule type="cellIs" dxfId="564" priority="132" operator="equal">
      <formula>1</formula>
    </cfRule>
  </conditionalFormatting>
  <conditionalFormatting sqref="B6:M6">
    <cfRule type="cellIs" dxfId="563" priority="125" operator="equal">
      <formula>4</formula>
    </cfRule>
  </conditionalFormatting>
  <conditionalFormatting sqref="B6:M6">
    <cfRule type="cellIs" dxfId="562" priority="126" operator="equal">
      <formula>3</formula>
    </cfRule>
  </conditionalFormatting>
  <conditionalFormatting sqref="B6:M6">
    <cfRule type="cellIs" dxfId="561" priority="127" operator="equal">
      <formula>2</formula>
    </cfRule>
  </conditionalFormatting>
  <conditionalFormatting sqref="B6:M6">
    <cfRule type="cellIs" dxfId="560" priority="128" operator="equal">
      <formula>1</formula>
    </cfRule>
  </conditionalFormatting>
  <conditionalFormatting sqref="B5:M5">
    <cfRule type="cellIs" dxfId="559" priority="121" operator="equal">
      <formula>4</formula>
    </cfRule>
  </conditionalFormatting>
  <conditionalFormatting sqref="B5:M5">
    <cfRule type="cellIs" dxfId="558" priority="122" operator="equal">
      <formula>3</formula>
    </cfRule>
  </conditionalFormatting>
  <conditionalFormatting sqref="B5:M5">
    <cfRule type="cellIs" dxfId="557" priority="123" operator="equal">
      <formula>2</formula>
    </cfRule>
  </conditionalFormatting>
  <conditionalFormatting sqref="B5:M5">
    <cfRule type="cellIs" dxfId="556" priority="124" operator="equal">
      <formula>1</formula>
    </cfRule>
  </conditionalFormatting>
  <conditionalFormatting sqref="N3:W3">
    <cfRule type="cellIs" dxfId="555" priority="117" operator="equal">
      <formula>4</formula>
    </cfRule>
  </conditionalFormatting>
  <conditionalFormatting sqref="N3:W3">
    <cfRule type="cellIs" dxfId="554" priority="118" operator="equal">
      <formula>3</formula>
    </cfRule>
  </conditionalFormatting>
  <conditionalFormatting sqref="N3:W3">
    <cfRule type="cellIs" dxfId="553" priority="119" operator="equal">
      <formula>2</formula>
    </cfRule>
  </conditionalFormatting>
  <conditionalFormatting sqref="N3:W3">
    <cfRule type="cellIs" dxfId="552" priority="120" operator="equal">
      <formula>1</formula>
    </cfRule>
  </conditionalFormatting>
  <conditionalFormatting sqref="N4:W4">
    <cfRule type="cellIs" dxfId="551" priority="113" operator="equal">
      <formula>4</formula>
    </cfRule>
  </conditionalFormatting>
  <conditionalFormatting sqref="N4:W4">
    <cfRule type="cellIs" dxfId="550" priority="114" operator="equal">
      <formula>3</formula>
    </cfRule>
  </conditionalFormatting>
  <conditionalFormatting sqref="N4:W4">
    <cfRule type="cellIs" dxfId="549" priority="115" operator="equal">
      <formula>2</formula>
    </cfRule>
  </conditionalFormatting>
  <conditionalFormatting sqref="N4:W4">
    <cfRule type="cellIs" dxfId="548" priority="116" operator="equal">
      <formula>1</formula>
    </cfRule>
  </conditionalFormatting>
  <conditionalFormatting sqref="N5:W5">
    <cfRule type="cellIs" dxfId="547" priority="109" operator="equal">
      <formula>4</formula>
    </cfRule>
  </conditionalFormatting>
  <conditionalFormatting sqref="N5:W5">
    <cfRule type="cellIs" dxfId="546" priority="110" operator="equal">
      <formula>3</formula>
    </cfRule>
  </conditionalFormatting>
  <conditionalFormatting sqref="N5:W5">
    <cfRule type="cellIs" dxfId="545" priority="111" operator="equal">
      <formula>2</formula>
    </cfRule>
  </conditionalFormatting>
  <conditionalFormatting sqref="N5:W5">
    <cfRule type="cellIs" dxfId="544" priority="112" operator="equal">
      <formula>1</formula>
    </cfRule>
  </conditionalFormatting>
  <conditionalFormatting sqref="N6:W6">
    <cfRule type="cellIs" dxfId="543" priority="105" operator="equal">
      <formula>4</formula>
    </cfRule>
  </conditionalFormatting>
  <conditionalFormatting sqref="N6:W6">
    <cfRule type="cellIs" dxfId="542" priority="106" operator="equal">
      <formula>3</formula>
    </cfRule>
  </conditionalFormatting>
  <conditionalFormatting sqref="N6:W6">
    <cfRule type="cellIs" dxfId="541" priority="107" operator="equal">
      <formula>2</formula>
    </cfRule>
  </conditionalFormatting>
  <conditionalFormatting sqref="N6:W6">
    <cfRule type="cellIs" dxfId="540" priority="108" operator="equal">
      <formula>1</formula>
    </cfRule>
  </conditionalFormatting>
  <conditionalFormatting sqref="N8:W8">
    <cfRule type="cellIs" dxfId="539" priority="101" operator="equal">
      <formula>4</formula>
    </cfRule>
  </conditionalFormatting>
  <conditionalFormatting sqref="N8:W8">
    <cfRule type="cellIs" dxfId="538" priority="102" operator="equal">
      <formula>3</formula>
    </cfRule>
  </conditionalFormatting>
  <conditionalFormatting sqref="N8:W8">
    <cfRule type="cellIs" dxfId="537" priority="103" operator="equal">
      <formula>2</formula>
    </cfRule>
  </conditionalFormatting>
  <conditionalFormatting sqref="N8:W8">
    <cfRule type="cellIs" dxfId="536" priority="104" operator="equal">
      <formula>1</formula>
    </cfRule>
  </conditionalFormatting>
  <conditionalFormatting sqref="F7">
    <cfRule type="cellIs" dxfId="535" priority="97" operator="equal">
      <formula>4</formula>
    </cfRule>
  </conditionalFormatting>
  <conditionalFormatting sqref="F7">
    <cfRule type="cellIs" dxfId="534" priority="98" operator="equal">
      <formula>3</formula>
    </cfRule>
  </conditionalFormatting>
  <conditionalFormatting sqref="F7">
    <cfRule type="cellIs" dxfId="533" priority="99" operator="equal">
      <formula>2</formula>
    </cfRule>
  </conditionalFormatting>
  <conditionalFormatting sqref="F7">
    <cfRule type="cellIs" dxfId="532" priority="100" operator="equal">
      <formula>1</formula>
    </cfRule>
  </conditionalFormatting>
  <conditionalFormatting sqref="G7">
    <cfRule type="cellIs" dxfId="531" priority="93" operator="equal">
      <formula>4</formula>
    </cfRule>
  </conditionalFormatting>
  <conditionalFormatting sqref="G7">
    <cfRule type="cellIs" dxfId="530" priority="94" operator="equal">
      <formula>3</formula>
    </cfRule>
  </conditionalFormatting>
  <conditionalFormatting sqref="G7">
    <cfRule type="cellIs" dxfId="529" priority="95" operator="equal">
      <formula>2</formula>
    </cfRule>
  </conditionalFormatting>
  <conditionalFormatting sqref="G7">
    <cfRule type="cellIs" dxfId="528" priority="96" operator="equal">
      <formula>1</formula>
    </cfRule>
  </conditionalFormatting>
  <conditionalFormatting sqref="H7">
    <cfRule type="cellIs" dxfId="527" priority="89" operator="equal">
      <formula>4</formula>
    </cfRule>
  </conditionalFormatting>
  <conditionalFormatting sqref="H7">
    <cfRule type="cellIs" dxfId="526" priority="90" operator="equal">
      <formula>3</formula>
    </cfRule>
  </conditionalFormatting>
  <conditionalFormatting sqref="H7">
    <cfRule type="cellIs" dxfId="525" priority="91" operator="equal">
      <formula>2</formula>
    </cfRule>
  </conditionalFormatting>
  <conditionalFormatting sqref="H7">
    <cfRule type="cellIs" dxfId="524" priority="92" operator="equal">
      <formula>1</formula>
    </cfRule>
  </conditionalFormatting>
  <conditionalFormatting sqref="I7">
    <cfRule type="cellIs" dxfId="523" priority="85" operator="equal">
      <formula>4</formula>
    </cfRule>
  </conditionalFormatting>
  <conditionalFormatting sqref="I7">
    <cfRule type="cellIs" dxfId="522" priority="86" operator="equal">
      <formula>3</formula>
    </cfRule>
  </conditionalFormatting>
  <conditionalFormatting sqref="I7">
    <cfRule type="cellIs" dxfId="521" priority="87" operator="equal">
      <formula>2</formula>
    </cfRule>
  </conditionalFormatting>
  <conditionalFormatting sqref="I7">
    <cfRule type="cellIs" dxfId="520" priority="88" operator="equal">
      <formula>1</formula>
    </cfRule>
  </conditionalFormatting>
  <conditionalFormatting sqref="J7">
    <cfRule type="cellIs" dxfId="519" priority="81" operator="equal">
      <formula>4</formula>
    </cfRule>
  </conditionalFormatting>
  <conditionalFormatting sqref="J7">
    <cfRule type="cellIs" dxfId="518" priority="82" operator="equal">
      <formula>3</formula>
    </cfRule>
  </conditionalFormatting>
  <conditionalFormatting sqref="J7">
    <cfRule type="cellIs" dxfId="517" priority="83" operator="equal">
      <formula>2</formula>
    </cfRule>
  </conditionalFormatting>
  <conditionalFormatting sqref="J7">
    <cfRule type="cellIs" dxfId="516" priority="84" operator="equal">
      <formula>1</formula>
    </cfRule>
  </conditionalFormatting>
  <conditionalFormatting sqref="K7">
    <cfRule type="cellIs" dxfId="515" priority="77" operator="equal">
      <formula>4</formula>
    </cfRule>
  </conditionalFormatting>
  <conditionalFormatting sqref="K7">
    <cfRule type="cellIs" dxfId="514" priority="78" operator="equal">
      <formula>3</formula>
    </cfRule>
  </conditionalFormatting>
  <conditionalFormatting sqref="K7">
    <cfRule type="cellIs" dxfId="513" priority="79" operator="equal">
      <formula>2</formula>
    </cfRule>
  </conditionalFormatting>
  <conditionalFormatting sqref="K7">
    <cfRule type="cellIs" dxfId="512" priority="80" operator="equal">
      <formula>1</formula>
    </cfRule>
  </conditionalFormatting>
  <conditionalFormatting sqref="L7">
    <cfRule type="cellIs" dxfId="511" priority="73" operator="equal">
      <formula>4</formula>
    </cfRule>
  </conditionalFormatting>
  <conditionalFormatting sqref="L7">
    <cfRule type="cellIs" dxfId="510" priority="74" operator="equal">
      <formula>3</formula>
    </cfRule>
  </conditionalFormatting>
  <conditionalFormatting sqref="L7">
    <cfRule type="cellIs" dxfId="509" priority="75" operator="equal">
      <formula>2</formula>
    </cfRule>
  </conditionalFormatting>
  <conditionalFormatting sqref="L7">
    <cfRule type="cellIs" dxfId="508" priority="76" operator="equal">
      <formula>1</formula>
    </cfRule>
  </conditionalFormatting>
  <conditionalFormatting sqref="M7">
    <cfRule type="cellIs" dxfId="507" priority="69" operator="equal">
      <formula>4</formula>
    </cfRule>
  </conditionalFormatting>
  <conditionalFormatting sqref="M7">
    <cfRule type="cellIs" dxfId="506" priority="70" operator="equal">
      <formula>3</formula>
    </cfRule>
  </conditionalFormatting>
  <conditionalFormatting sqref="M7">
    <cfRule type="cellIs" dxfId="505" priority="71" operator="equal">
      <formula>2</formula>
    </cfRule>
  </conditionalFormatting>
  <conditionalFormatting sqref="M7">
    <cfRule type="cellIs" dxfId="504" priority="72" operator="equal">
      <formula>1</formula>
    </cfRule>
  </conditionalFormatting>
  <conditionalFormatting sqref="N7">
    <cfRule type="cellIs" dxfId="503" priority="65" operator="equal">
      <formula>4</formula>
    </cfRule>
  </conditionalFormatting>
  <conditionalFormatting sqref="N7">
    <cfRule type="cellIs" dxfId="502" priority="66" operator="equal">
      <formula>3</formula>
    </cfRule>
  </conditionalFormatting>
  <conditionalFormatting sqref="N7">
    <cfRule type="cellIs" dxfId="501" priority="67" operator="equal">
      <formula>2</formula>
    </cfRule>
  </conditionalFormatting>
  <conditionalFormatting sqref="N7">
    <cfRule type="cellIs" dxfId="500" priority="68" operator="equal">
      <formula>1</formula>
    </cfRule>
  </conditionalFormatting>
  <conditionalFormatting sqref="O7">
    <cfRule type="cellIs" dxfId="499" priority="61" operator="equal">
      <formula>4</formula>
    </cfRule>
  </conditionalFormatting>
  <conditionalFormatting sqref="O7">
    <cfRule type="cellIs" dxfId="498" priority="62" operator="equal">
      <formula>3</formula>
    </cfRule>
  </conditionalFormatting>
  <conditionalFormatting sqref="O7">
    <cfRule type="cellIs" dxfId="497" priority="63" operator="equal">
      <formula>2</formula>
    </cfRule>
  </conditionalFormatting>
  <conditionalFormatting sqref="O7">
    <cfRule type="cellIs" dxfId="496" priority="64" operator="equal">
      <formula>1</formula>
    </cfRule>
  </conditionalFormatting>
  <conditionalFormatting sqref="P7">
    <cfRule type="cellIs" dxfId="495" priority="57" operator="equal">
      <formula>4</formula>
    </cfRule>
  </conditionalFormatting>
  <conditionalFormatting sqref="P7">
    <cfRule type="cellIs" dxfId="494" priority="58" operator="equal">
      <formula>3</formula>
    </cfRule>
  </conditionalFormatting>
  <conditionalFormatting sqref="P7">
    <cfRule type="cellIs" dxfId="493" priority="59" operator="equal">
      <formula>2</formula>
    </cfRule>
  </conditionalFormatting>
  <conditionalFormatting sqref="P7">
    <cfRule type="cellIs" dxfId="492" priority="60" operator="equal">
      <formula>1</formula>
    </cfRule>
  </conditionalFormatting>
  <conditionalFormatting sqref="Q7">
    <cfRule type="cellIs" dxfId="491" priority="53" operator="equal">
      <formula>4</formula>
    </cfRule>
  </conditionalFormatting>
  <conditionalFormatting sqref="Q7">
    <cfRule type="cellIs" dxfId="490" priority="54" operator="equal">
      <formula>3</formula>
    </cfRule>
  </conditionalFormatting>
  <conditionalFormatting sqref="Q7">
    <cfRule type="cellIs" dxfId="489" priority="55" operator="equal">
      <formula>2</formula>
    </cfRule>
  </conditionalFormatting>
  <conditionalFormatting sqref="Q7">
    <cfRule type="cellIs" dxfId="488" priority="56" operator="equal">
      <formula>1</formula>
    </cfRule>
  </conditionalFormatting>
  <conditionalFormatting sqref="R7">
    <cfRule type="cellIs" dxfId="487" priority="49" operator="equal">
      <formula>4</formula>
    </cfRule>
  </conditionalFormatting>
  <conditionalFormatting sqref="R7">
    <cfRule type="cellIs" dxfId="486" priority="50" operator="equal">
      <formula>3</formula>
    </cfRule>
  </conditionalFormatting>
  <conditionalFormatting sqref="R7">
    <cfRule type="cellIs" dxfId="485" priority="51" operator="equal">
      <formula>2</formula>
    </cfRule>
  </conditionalFormatting>
  <conditionalFormatting sqref="R7">
    <cfRule type="cellIs" dxfId="484" priority="52" operator="equal">
      <formula>1</formula>
    </cfRule>
  </conditionalFormatting>
  <conditionalFormatting sqref="T7">
    <cfRule type="cellIs" dxfId="483" priority="45" operator="equal">
      <formula>4</formula>
    </cfRule>
  </conditionalFormatting>
  <conditionalFormatting sqref="T7">
    <cfRule type="cellIs" dxfId="482" priority="46" operator="equal">
      <formula>3</formula>
    </cfRule>
  </conditionalFormatting>
  <conditionalFormatting sqref="T7">
    <cfRule type="cellIs" dxfId="481" priority="47" operator="equal">
      <formula>2</formula>
    </cfRule>
  </conditionalFormatting>
  <conditionalFormatting sqref="T7">
    <cfRule type="cellIs" dxfId="480" priority="48" operator="equal">
      <formula>1</formula>
    </cfRule>
  </conditionalFormatting>
  <conditionalFormatting sqref="S7">
    <cfRule type="cellIs" dxfId="479" priority="41" operator="equal">
      <formula>4</formula>
    </cfRule>
  </conditionalFormatting>
  <conditionalFormatting sqref="S7">
    <cfRule type="cellIs" dxfId="478" priority="42" operator="equal">
      <formula>3</formula>
    </cfRule>
  </conditionalFormatting>
  <conditionalFormatting sqref="S7">
    <cfRule type="cellIs" dxfId="477" priority="43" operator="equal">
      <formula>2</formula>
    </cfRule>
  </conditionalFormatting>
  <conditionalFormatting sqref="S7">
    <cfRule type="cellIs" dxfId="476" priority="44" operator="equal">
      <formula>1</formula>
    </cfRule>
  </conditionalFormatting>
  <conditionalFormatting sqref="U7">
    <cfRule type="cellIs" dxfId="475" priority="37" operator="equal">
      <formula>4</formula>
    </cfRule>
  </conditionalFormatting>
  <conditionalFormatting sqref="U7">
    <cfRule type="cellIs" dxfId="474" priority="38" operator="equal">
      <formula>3</formula>
    </cfRule>
  </conditionalFormatting>
  <conditionalFormatting sqref="U7">
    <cfRule type="cellIs" dxfId="473" priority="39" operator="equal">
      <formula>2</formula>
    </cfRule>
  </conditionalFormatting>
  <conditionalFormatting sqref="U7">
    <cfRule type="cellIs" dxfId="472" priority="40" operator="equal">
      <formula>1</formula>
    </cfRule>
  </conditionalFormatting>
  <conditionalFormatting sqref="V7">
    <cfRule type="cellIs" dxfId="471" priority="33" operator="equal">
      <formula>4</formula>
    </cfRule>
  </conditionalFormatting>
  <conditionalFormatting sqref="V7">
    <cfRule type="cellIs" dxfId="470" priority="34" operator="equal">
      <formula>3</formula>
    </cfRule>
  </conditionalFormatting>
  <conditionalFormatting sqref="V7">
    <cfRule type="cellIs" dxfId="469" priority="35" operator="equal">
      <formula>2</formula>
    </cfRule>
  </conditionalFormatting>
  <conditionalFormatting sqref="V7">
    <cfRule type="cellIs" dxfId="468" priority="36" operator="equal">
      <formula>1</formula>
    </cfRule>
  </conditionalFormatting>
  <conditionalFormatting sqref="W7">
    <cfRule type="cellIs" dxfId="467" priority="29" operator="equal">
      <formula>4</formula>
    </cfRule>
  </conditionalFormatting>
  <conditionalFormatting sqref="W7">
    <cfRule type="cellIs" dxfId="466" priority="30" operator="equal">
      <formula>3</formula>
    </cfRule>
  </conditionalFormatting>
  <conditionalFormatting sqref="W7">
    <cfRule type="cellIs" dxfId="465" priority="31" operator="equal">
      <formula>2</formula>
    </cfRule>
  </conditionalFormatting>
  <conditionalFormatting sqref="W7">
    <cfRule type="cellIs" dxfId="464" priority="32" operator="equal">
      <formula>1</formula>
    </cfRule>
  </conditionalFormatting>
  <conditionalFormatting sqref="B18:W21">
    <cfRule type="cellIs" dxfId="463" priority="25" operator="equal">
      <formula>4</formula>
    </cfRule>
  </conditionalFormatting>
  <conditionalFormatting sqref="B18:W21">
    <cfRule type="cellIs" dxfId="462" priority="26" operator="equal">
      <formula>3</formula>
    </cfRule>
  </conditionalFormatting>
  <conditionalFormatting sqref="B18:W21">
    <cfRule type="cellIs" dxfId="461" priority="27" operator="equal">
      <formula>2</formula>
    </cfRule>
  </conditionalFormatting>
  <conditionalFormatting sqref="B18:W21">
    <cfRule type="cellIs" dxfId="460" priority="28" operator="equal">
      <formula>1</formula>
    </cfRule>
  </conditionalFormatting>
  <conditionalFormatting sqref="B22:E22">
    <cfRule type="cellIs" dxfId="459" priority="21" operator="equal">
      <formula>4</formula>
    </cfRule>
  </conditionalFormatting>
  <conditionalFormatting sqref="B22:E22">
    <cfRule type="cellIs" dxfId="458" priority="22" operator="equal">
      <formula>3</formula>
    </cfRule>
  </conditionalFormatting>
  <conditionalFormatting sqref="B22:E22">
    <cfRule type="cellIs" dxfId="457" priority="23" operator="equal">
      <formula>2</formula>
    </cfRule>
  </conditionalFormatting>
  <conditionalFormatting sqref="B22:E22">
    <cfRule type="cellIs" dxfId="456" priority="24" operator="equal">
      <formula>1</formula>
    </cfRule>
  </conditionalFormatting>
  <conditionalFormatting sqref="F22:I22">
    <cfRule type="cellIs" dxfId="455" priority="17" operator="equal">
      <formula>4</formula>
    </cfRule>
  </conditionalFormatting>
  <conditionalFormatting sqref="F22:I22">
    <cfRule type="cellIs" dxfId="454" priority="18" operator="equal">
      <formula>3</formula>
    </cfRule>
  </conditionalFormatting>
  <conditionalFormatting sqref="F22:I22">
    <cfRule type="cellIs" dxfId="453" priority="19" operator="equal">
      <formula>2</formula>
    </cfRule>
  </conditionalFormatting>
  <conditionalFormatting sqref="F22:I22">
    <cfRule type="cellIs" dxfId="452" priority="20" operator="equal">
      <formula>1</formula>
    </cfRule>
  </conditionalFormatting>
  <conditionalFormatting sqref="J22:M22">
    <cfRule type="cellIs" dxfId="451" priority="13" operator="equal">
      <formula>4</formula>
    </cfRule>
  </conditionalFormatting>
  <conditionalFormatting sqref="J22:M22">
    <cfRule type="cellIs" dxfId="450" priority="14" operator="equal">
      <formula>3</formula>
    </cfRule>
  </conditionalFormatting>
  <conditionalFormatting sqref="J22:M22">
    <cfRule type="cellIs" dxfId="449" priority="15" operator="equal">
      <formula>2</formula>
    </cfRule>
  </conditionalFormatting>
  <conditionalFormatting sqref="J22:M22">
    <cfRule type="cellIs" dxfId="448" priority="16" operator="equal">
      <formula>1</formula>
    </cfRule>
  </conditionalFormatting>
  <conditionalFormatting sqref="N22:Q22">
    <cfRule type="cellIs" dxfId="447" priority="9" operator="equal">
      <formula>4</formula>
    </cfRule>
  </conditionalFormatting>
  <conditionalFormatting sqref="N22:Q22">
    <cfRule type="cellIs" dxfId="446" priority="10" operator="equal">
      <formula>3</formula>
    </cfRule>
  </conditionalFormatting>
  <conditionalFormatting sqref="N22:Q22">
    <cfRule type="cellIs" dxfId="445" priority="11" operator="equal">
      <formula>2</formula>
    </cfRule>
  </conditionalFormatting>
  <conditionalFormatting sqref="N22:Q22">
    <cfRule type="cellIs" dxfId="444" priority="12" operator="equal">
      <formula>1</formula>
    </cfRule>
  </conditionalFormatting>
  <conditionalFormatting sqref="R22:T22">
    <cfRule type="cellIs" dxfId="443" priority="5" operator="equal">
      <formula>4</formula>
    </cfRule>
  </conditionalFormatting>
  <conditionalFormatting sqref="R22:T22">
    <cfRule type="cellIs" dxfId="442" priority="6" operator="equal">
      <formula>3</formula>
    </cfRule>
  </conditionalFormatting>
  <conditionalFormatting sqref="R22:T22">
    <cfRule type="cellIs" dxfId="441" priority="7" operator="equal">
      <formula>2</formula>
    </cfRule>
  </conditionalFormatting>
  <conditionalFormatting sqref="R22:T22">
    <cfRule type="cellIs" dxfId="440" priority="8" operator="equal">
      <formula>1</formula>
    </cfRule>
  </conditionalFormatting>
  <conditionalFormatting sqref="U22:W22">
    <cfRule type="cellIs" dxfId="439" priority="1" operator="equal">
      <formula>4</formula>
    </cfRule>
  </conditionalFormatting>
  <conditionalFormatting sqref="U22:W22">
    <cfRule type="cellIs" dxfId="438" priority="2" operator="equal">
      <formula>3</formula>
    </cfRule>
  </conditionalFormatting>
  <conditionalFormatting sqref="U22:W22">
    <cfRule type="cellIs" dxfId="437" priority="3" operator="equal">
      <formula>2</formula>
    </cfRule>
  </conditionalFormatting>
  <conditionalFormatting sqref="U22:W22">
    <cfRule type="cellIs" dxfId="436" priority="4" operator="equal">
      <formula>1</formula>
    </cfRule>
  </conditionalFormatting>
  <dataValidations count="1">
    <dataValidation type="list" allowBlank="1" sqref="K12:P13 B3:W8 U12:W13 R12:S13 H12:I13 N10:T11 B10:K11 B12:F13 O9:R9 B9:J9 U9:W9 B18:W22 B14:W14">
      <formula1>sar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="64" workbookViewId="0">
      <pane ySplit="2" topLeftCell="A47" activePane="bottomLeft" state="frozen"/>
      <selection pane="bottomLeft" activeCell="B13" sqref="B13"/>
    </sheetView>
  </sheetViews>
  <sheetFormatPr defaultColWidth="12.59765625" defaultRowHeight="13.8" x14ac:dyDescent="0.25"/>
  <cols>
    <col min="1" max="1" width="23.8984375" style="5" bestFit="1" customWidth="1"/>
    <col min="2" max="16" width="10.59765625" style="5" customWidth="1"/>
    <col min="17" max="17" width="15.59765625" style="5" bestFit="1" customWidth="1"/>
    <col min="18" max="19" width="10.59765625" style="5" customWidth="1"/>
    <col min="20" max="20" width="15.69921875" style="5" bestFit="1" customWidth="1"/>
    <col min="21" max="21" width="10.59765625" style="5" customWidth="1"/>
    <col min="22" max="22" width="16.19921875" style="5" bestFit="1" customWidth="1"/>
    <col min="23" max="24" width="10.59765625" style="5" customWidth="1"/>
    <col min="25" max="16384" width="12.59765625" style="5"/>
  </cols>
  <sheetData>
    <row r="1" spans="1:23" ht="48" customHeight="1" thickBot="1" x14ac:dyDescent="0.3">
      <c r="A1" s="81" t="s">
        <v>0</v>
      </c>
      <c r="B1" s="78" t="s">
        <v>1</v>
      </c>
      <c r="C1" s="79"/>
      <c r="D1" s="79"/>
      <c r="E1" s="80"/>
      <c r="F1" s="78" t="s">
        <v>2</v>
      </c>
      <c r="G1" s="79"/>
      <c r="H1" s="79"/>
      <c r="I1" s="80"/>
      <c r="J1" s="78" t="s">
        <v>3</v>
      </c>
      <c r="K1" s="79"/>
      <c r="L1" s="79"/>
      <c r="M1" s="80"/>
      <c r="N1" s="78" t="s">
        <v>4</v>
      </c>
      <c r="O1" s="79"/>
      <c r="P1" s="79"/>
      <c r="Q1" s="80"/>
      <c r="R1" s="78" t="s">
        <v>5</v>
      </c>
      <c r="S1" s="79"/>
      <c r="T1" s="80"/>
      <c r="U1" s="78" t="s">
        <v>6</v>
      </c>
      <c r="V1" s="79"/>
      <c r="W1" s="80"/>
    </row>
    <row r="2" spans="1:23" ht="92.4" x14ac:dyDescent="0.25">
      <c r="A2" s="82"/>
      <c r="B2" s="31" t="s">
        <v>7</v>
      </c>
      <c r="C2" s="32" t="s">
        <v>8</v>
      </c>
      <c r="D2" s="32" t="s">
        <v>9</v>
      </c>
      <c r="E2" s="32" t="s">
        <v>10</v>
      </c>
      <c r="F2" s="32" t="s">
        <v>11</v>
      </c>
      <c r="G2" s="32" t="s">
        <v>12</v>
      </c>
      <c r="H2" s="32" t="s">
        <v>13</v>
      </c>
      <c r="I2" s="32" t="s">
        <v>14</v>
      </c>
      <c r="J2" s="32" t="s">
        <v>15</v>
      </c>
      <c r="K2" s="32" t="s">
        <v>16</v>
      </c>
      <c r="L2" s="31" t="s">
        <v>17</v>
      </c>
      <c r="M2" s="32" t="s">
        <v>18</v>
      </c>
      <c r="N2" s="32" t="s">
        <v>19</v>
      </c>
      <c r="O2" s="32" t="s">
        <v>20</v>
      </c>
      <c r="P2" s="32" t="s">
        <v>21</v>
      </c>
      <c r="Q2" s="32" t="s">
        <v>22</v>
      </c>
      <c r="R2" s="32" t="s">
        <v>23</v>
      </c>
      <c r="S2" s="32" t="s">
        <v>24</v>
      </c>
      <c r="T2" s="32" t="s">
        <v>25</v>
      </c>
      <c r="U2" s="32" t="s">
        <v>26</v>
      </c>
      <c r="V2" s="32" t="s">
        <v>27</v>
      </c>
      <c r="W2" s="32" t="s">
        <v>28</v>
      </c>
    </row>
    <row r="3" spans="1:23" ht="39.6" x14ac:dyDescent="0.25">
      <c r="A3" s="6" t="s">
        <v>71</v>
      </c>
      <c r="B3" s="36" t="s">
        <v>96</v>
      </c>
      <c r="C3" s="36" t="s">
        <v>100</v>
      </c>
      <c r="D3" s="36" t="s">
        <v>98</v>
      </c>
      <c r="E3" s="36" t="s">
        <v>101</v>
      </c>
      <c r="F3" s="36" t="s">
        <v>111</v>
      </c>
      <c r="G3" s="36" t="s">
        <v>118</v>
      </c>
      <c r="H3" s="36" t="s">
        <v>114</v>
      </c>
      <c r="I3" s="36" t="s">
        <v>120</v>
      </c>
      <c r="J3" s="36" t="s">
        <v>127</v>
      </c>
      <c r="K3" s="36" t="s">
        <v>130</v>
      </c>
      <c r="L3" s="36" t="s">
        <v>131</v>
      </c>
      <c r="M3" s="36" t="s">
        <v>133</v>
      </c>
      <c r="N3" s="36" t="s">
        <v>136</v>
      </c>
      <c r="O3" s="36" t="s">
        <v>137</v>
      </c>
      <c r="P3" s="36" t="s">
        <v>140</v>
      </c>
      <c r="Q3" s="36" t="s">
        <v>143</v>
      </c>
      <c r="R3" s="36" t="s">
        <v>145</v>
      </c>
      <c r="S3" s="36" t="s">
        <v>150</v>
      </c>
      <c r="T3" s="36" t="s">
        <v>153</v>
      </c>
      <c r="U3" s="36" t="s">
        <v>154</v>
      </c>
      <c r="V3" s="36" t="s">
        <v>156</v>
      </c>
      <c r="W3" s="36" t="s">
        <v>141</v>
      </c>
    </row>
    <row r="4" spans="1:23" ht="39.6" x14ac:dyDescent="0.25">
      <c r="A4" s="6" t="s">
        <v>75</v>
      </c>
      <c r="B4" s="36" t="s">
        <v>95</v>
      </c>
      <c r="C4" s="36" t="s">
        <v>97</v>
      </c>
      <c r="D4" s="36" t="s">
        <v>98</v>
      </c>
      <c r="E4" s="36" t="s">
        <v>99</v>
      </c>
      <c r="F4" s="36" t="s">
        <v>115</v>
      </c>
      <c r="G4" s="36" t="s">
        <v>248</v>
      </c>
      <c r="H4" s="36" t="s">
        <v>124</v>
      </c>
      <c r="I4" s="36" t="s">
        <v>121</v>
      </c>
      <c r="J4" s="36" t="s">
        <v>128</v>
      </c>
      <c r="K4" s="36" t="s">
        <v>130</v>
      </c>
      <c r="L4" s="36" t="s">
        <v>131</v>
      </c>
      <c r="M4" s="36" t="s">
        <v>132</v>
      </c>
      <c r="N4" s="36" t="s">
        <v>135</v>
      </c>
      <c r="O4" s="36" t="s">
        <v>138</v>
      </c>
      <c r="P4" s="36" t="s">
        <v>139</v>
      </c>
      <c r="Q4" s="36" t="s">
        <v>144</v>
      </c>
      <c r="R4" s="36" t="s">
        <v>146</v>
      </c>
      <c r="S4" s="36" t="s">
        <v>151</v>
      </c>
      <c r="T4" s="36" t="s">
        <v>153</v>
      </c>
      <c r="U4" s="36" t="s">
        <v>154</v>
      </c>
      <c r="V4" s="36" t="s">
        <v>157</v>
      </c>
      <c r="W4" s="36" t="s">
        <v>141</v>
      </c>
    </row>
    <row r="5" spans="1:23" ht="39.6" x14ac:dyDescent="0.25">
      <c r="A5" s="6" t="s">
        <v>76</v>
      </c>
      <c r="B5" s="36" t="s">
        <v>96</v>
      </c>
      <c r="C5" s="36" t="s">
        <v>104</v>
      </c>
      <c r="D5" s="36" t="s">
        <v>105</v>
      </c>
      <c r="E5" s="36" t="s">
        <v>106</v>
      </c>
      <c r="F5" s="36" t="s">
        <v>114</v>
      </c>
      <c r="G5" s="36" t="s">
        <v>248</v>
      </c>
      <c r="H5" s="36" t="s">
        <v>126</v>
      </c>
      <c r="I5" s="36" t="s">
        <v>122</v>
      </c>
      <c r="J5" s="36" t="s">
        <v>129</v>
      </c>
      <c r="K5" s="36" t="s">
        <v>130</v>
      </c>
      <c r="L5" s="36" t="s">
        <v>131</v>
      </c>
      <c r="M5" s="36" t="s">
        <v>300</v>
      </c>
      <c r="N5" s="36" t="s">
        <v>135</v>
      </c>
      <c r="O5" s="36" t="s">
        <v>141</v>
      </c>
      <c r="P5" s="36" t="s">
        <v>141</v>
      </c>
      <c r="Q5" s="36" t="s">
        <v>143</v>
      </c>
      <c r="R5" s="36" t="s">
        <v>149</v>
      </c>
      <c r="S5" s="36" t="s">
        <v>104</v>
      </c>
      <c r="T5" s="36" t="s">
        <v>153</v>
      </c>
      <c r="U5" s="36" t="s">
        <v>155</v>
      </c>
      <c r="V5" s="36" t="s">
        <v>157</v>
      </c>
      <c r="W5" s="36" t="s">
        <v>141</v>
      </c>
    </row>
    <row r="6" spans="1:23" ht="39.6" x14ac:dyDescent="0.25">
      <c r="A6" s="6" t="s">
        <v>77</v>
      </c>
      <c r="B6" s="49" t="s">
        <v>263</v>
      </c>
      <c r="C6" s="22" t="s">
        <v>301</v>
      </c>
      <c r="D6" s="10" t="s">
        <v>302</v>
      </c>
      <c r="E6" s="12" t="s">
        <v>99</v>
      </c>
      <c r="F6" s="36" t="s">
        <v>114</v>
      </c>
      <c r="G6" s="36" t="s">
        <v>248</v>
      </c>
      <c r="H6" s="36" t="s">
        <v>126</v>
      </c>
      <c r="I6" s="36" t="s">
        <v>122</v>
      </c>
      <c r="J6" s="36" t="s">
        <v>127</v>
      </c>
      <c r="K6" s="36" t="s">
        <v>130</v>
      </c>
      <c r="L6" s="36" t="s">
        <v>303</v>
      </c>
      <c r="M6" s="36" t="s">
        <v>300</v>
      </c>
      <c r="N6" s="36" t="s">
        <v>135</v>
      </c>
      <c r="O6" s="36" t="s">
        <v>138</v>
      </c>
      <c r="P6" s="36" t="s">
        <v>139</v>
      </c>
      <c r="Q6" s="36" t="s">
        <v>143</v>
      </c>
      <c r="R6" s="36" t="s">
        <v>146</v>
      </c>
      <c r="S6" s="36" t="s">
        <v>152</v>
      </c>
      <c r="T6" s="36" t="s">
        <v>153</v>
      </c>
      <c r="U6" s="36" t="s">
        <v>155</v>
      </c>
      <c r="V6" s="36" t="s">
        <v>157</v>
      </c>
      <c r="W6" s="36" t="s">
        <v>141</v>
      </c>
    </row>
    <row r="7" spans="1:23" ht="39.6" x14ac:dyDescent="0.25">
      <c r="A7" s="6" t="s">
        <v>78</v>
      </c>
      <c r="B7" s="36" t="s">
        <v>102</v>
      </c>
      <c r="C7" s="36" t="s">
        <v>107</v>
      </c>
      <c r="D7" s="36" t="s">
        <v>103</v>
      </c>
      <c r="E7" s="36" t="s">
        <v>103</v>
      </c>
      <c r="F7" s="36" t="s">
        <v>116</v>
      </c>
      <c r="G7" s="36" t="s">
        <v>137</v>
      </c>
      <c r="H7" s="36" t="s">
        <v>123</v>
      </c>
      <c r="I7" s="36" t="s">
        <v>103</v>
      </c>
      <c r="J7" s="36" t="s">
        <v>127</v>
      </c>
      <c r="K7" s="36" t="s">
        <v>130</v>
      </c>
      <c r="L7" s="36" t="s">
        <v>131</v>
      </c>
      <c r="M7" s="36" t="s">
        <v>132</v>
      </c>
      <c r="N7" s="36" t="s">
        <v>135</v>
      </c>
      <c r="O7" s="36" t="s">
        <v>138</v>
      </c>
      <c r="P7" s="36" t="s">
        <v>142</v>
      </c>
      <c r="Q7" s="36" t="s">
        <v>144</v>
      </c>
      <c r="R7" s="36" t="s">
        <v>147</v>
      </c>
      <c r="S7" s="36" t="s">
        <v>152</v>
      </c>
      <c r="T7" s="36" t="s">
        <v>153</v>
      </c>
      <c r="U7" s="36" t="s">
        <v>155</v>
      </c>
      <c r="V7" s="36" t="s">
        <v>157</v>
      </c>
      <c r="W7" s="36" t="s">
        <v>141</v>
      </c>
    </row>
    <row r="8" spans="1:23" ht="31.2" x14ac:dyDescent="0.25">
      <c r="A8" s="6" t="s">
        <v>56</v>
      </c>
      <c r="B8" s="17" t="s">
        <v>96</v>
      </c>
      <c r="C8" s="17" t="s">
        <v>100</v>
      </c>
      <c r="D8" s="17" t="s">
        <v>98</v>
      </c>
      <c r="E8" s="17" t="s">
        <v>101</v>
      </c>
      <c r="F8" s="18" t="s">
        <v>203</v>
      </c>
      <c r="G8" s="17" t="s">
        <v>119</v>
      </c>
      <c r="H8" s="18" t="s">
        <v>205</v>
      </c>
      <c r="I8" s="17" t="s">
        <v>179</v>
      </c>
      <c r="J8" s="17" t="s">
        <v>215</v>
      </c>
      <c r="K8" s="19" t="s">
        <v>228</v>
      </c>
      <c r="L8" s="20" t="s">
        <v>229</v>
      </c>
      <c r="M8" s="23" t="s">
        <v>230</v>
      </c>
      <c r="N8" s="19" t="s">
        <v>174</v>
      </c>
      <c r="O8" s="17" t="s">
        <v>218</v>
      </c>
      <c r="P8" s="17" t="s">
        <v>231</v>
      </c>
      <c r="Q8" s="17"/>
      <c r="R8" s="18" t="s">
        <v>210</v>
      </c>
      <c r="S8" s="19" t="s">
        <v>172</v>
      </c>
      <c r="T8" s="19" t="s">
        <v>172</v>
      </c>
      <c r="U8" s="17" t="s">
        <v>224</v>
      </c>
      <c r="V8" s="17" t="s">
        <v>225</v>
      </c>
      <c r="W8" s="17"/>
    </row>
    <row r="9" spans="1:23" ht="43.2" x14ac:dyDescent="0.25">
      <c r="A9" s="6" t="s">
        <v>59</v>
      </c>
      <c r="B9" s="17" t="s">
        <v>96</v>
      </c>
      <c r="C9" s="17" t="s">
        <v>100</v>
      </c>
      <c r="D9" s="17" t="s">
        <v>98</v>
      </c>
      <c r="E9" s="17" t="s">
        <v>101</v>
      </c>
      <c r="F9" s="17" t="s">
        <v>213</v>
      </c>
      <c r="G9" s="20" t="s">
        <v>204</v>
      </c>
      <c r="H9" s="17" t="s">
        <v>205</v>
      </c>
      <c r="I9" s="17" t="s">
        <v>214</v>
      </c>
      <c r="J9" s="20" t="s">
        <v>206</v>
      </c>
      <c r="K9" s="17" t="s">
        <v>215</v>
      </c>
      <c r="L9" s="17" t="s">
        <v>216</v>
      </c>
      <c r="M9" s="17" t="s">
        <v>217</v>
      </c>
      <c r="N9" s="18" t="s">
        <v>208</v>
      </c>
      <c r="O9" s="17" t="s">
        <v>218</v>
      </c>
      <c r="P9" s="17" t="s">
        <v>219</v>
      </c>
      <c r="Q9" s="19" t="s">
        <v>220</v>
      </c>
      <c r="R9" s="17" t="s">
        <v>221</v>
      </c>
      <c r="S9" s="17" t="s">
        <v>222</v>
      </c>
      <c r="T9" s="20" t="s">
        <v>223</v>
      </c>
      <c r="U9" s="17" t="s">
        <v>224</v>
      </c>
      <c r="V9" s="17" t="s">
        <v>225</v>
      </c>
      <c r="W9" s="17" t="s">
        <v>226</v>
      </c>
    </row>
    <row r="10" spans="1:23" ht="43.2" x14ac:dyDescent="0.25">
      <c r="A10" s="6" t="s">
        <v>79</v>
      </c>
      <c r="B10" s="17" t="s">
        <v>96</v>
      </c>
      <c r="C10" s="17" t="s">
        <v>100</v>
      </c>
      <c r="D10" s="17" t="s">
        <v>98</v>
      </c>
      <c r="E10" s="17" t="s">
        <v>101</v>
      </c>
      <c r="F10" s="17" t="s">
        <v>213</v>
      </c>
      <c r="G10" s="20" t="s">
        <v>204</v>
      </c>
      <c r="H10" s="17" t="s">
        <v>205</v>
      </c>
      <c r="I10" s="17" t="s">
        <v>214</v>
      </c>
      <c r="J10" s="20" t="s">
        <v>206</v>
      </c>
      <c r="K10" s="17" t="s">
        <v>215</v>
      </c>
      <c r="L10" s="17" t="s">
        <v>216</v>
      </c>
      <c r="M10" s="17" t="s">
        <v>217</v>
      </c>
      <c r="N10" s="18" t="s">
        <v>227</v>
      </c>
      <c r="O10" s="17" t="s">
        <v>218</v>
      </c>
      <c r="P10" s="17" t="s">
        <v>219</v>
      </c>
      <c r="Q10" s="23" t="s">
        <v>174</v>
      </c>
      <c r="R10" s="17" t="s">
        <v>221</v>
      </c>
      <c r="S10" s="17" t="s">
        <v>222</v>
      </c>
      <c r="T10" s="20" t="s">
        <v>223</v>
      </c>
      <c r="U10" s="17" t="s">
        <v>224</v>
      </c>
      <c r="V10" s="17" t="s">
        <v>225</v>
      </c>
      <c r="W10" s="17" t="s">
        <v>226</v>
      </c>
    </row>
    <row r="11" spans="1:23" ht="43.2" x14ac:dyDescent="0.25">
      <c r="A11" s="6" t="s">
        <v>69</v>
      </c>
      <c r="B11" s="17" t="s">
        <v>96</v>
      </c>
      <c r="C11" s="17" t="s">
        <v>100</v>
      </c>
      <c r="D11" s="17" t="s">
        <v>98</v>
      </c>
      <c r="E11" s="17" t="s">
        <v>101</v>
      </c>
      <c r="F11" s="18" t="s">
        <v>203</v>
      </c>
      <c r="G11" s="18" t="s">
        <v>204</v>
      </c>
      <c r="H11" s="18" t="s">
        <v>205</v>
      </c>
      <c r="I11" s="18" t="s">
        <v>179</v>
      </c>
      <c r="J11" s="18" t="s">
        <v>206</v>
      </c>
      <c r="K11" s="18" t="s">
        <v>172</v>
      </c>
      <c r="L11" s="19" t="s">
        <v>172</v>
      </c>
      <c r="M11" s="20" t="s">
        <v>207</v>
      </c>
      <c r="N11" s="18" t="s">
        <v>208</v>
      </c>
      <c r="O11" s="18" t="s">
        <v>209</v>
      </c>
      <c r="P11" s="18" t="s">
        <v>209</v>
      </c>
      <c r="Q11" s="18"/>
      <c r="R11" s="18" t="s">
        <v>210</v>
      </c>
      <c r="S11" s="18" t="s">
        <v>211</v>
      </c>
      <c r="T11" s="18" t="s">
        <v>210</v>
      </c>
      <c r="U11" s="19" t="s">
        <v>177</v>
      </c>
      <c r="V11" s="20" t="s">
        <v>212</v>
      </c>
      <c r="W11" s="20" t="s">
        <v>212</v>
      </c>
    </row>
    <row r="12" spans="1:23" ht="43.2" x14ac:dyDescent="0.25">
      <c r="A12" s="6" t="s">
        <v>80</v>
      </c>
      <c r="B12" s="17" t="s">
        <v>96</v>
      </c>
      <c r="C12" s="17" t="s">
        <v>100</v>
      </c>
      <c r="D12" s="17" t="s">
        <v>98</v>
      </c>
      <c r="E12" s="17" t="s">
        <v>101</v>
      </c>
      <c r="F12" s="17" t="s">
        <v>213</v>
      </c>
      <c r="G12" s="20" t="s">
        <v>204</v>
      </c>
      <c r="H12" s="17" t="s">
        <v>205</v>
      </c>
      <c r="I12" s="17" t="s">
        <v>214</v>
      </c>
      <c r="J12" s="20" t="s">
        <v>206</v>
      </c>
      <c r="K12" s="17" t="s">
        <v>215</v>
      </c>
      <c r="L12" s="17" t="s">
        <v>216</v>
      </c>
      <c r="M12" s="17" t="s">
        <v>217</v>
      </c>
      <c r="N12" s="18" t="s">
        <v>227</v>
      </c>
      <c r="O12" s="17" t="s">
        <v>218</v>
      </c>
      <c r="P12" s="17" t="s">
        <v>219</v>
      </c>
      <c r="Q12" s="23" t="s">
        <v>174</v>
      </c>
      <c r="R12" s="17" t="s">
        <v>221</v>
      </c>
      <c r="S12" s="17" t="s">
        <v>222</v>
      </c>
      <c r="T12" s="20" t="s">
        <v>223</v>
      </c>
      <c r="U12" s="17" t="s">
        <v>224</v>
      </c>
      <c r="V12" s="17" t="s">
        <v>225</v>
      </c>
      <c r="W12" s="17" t="s">
        <v>226</v>
      </c>
    </row>
    <row r="13" spans="1:23" ht="42.6" customHeight="1" x14ac:dyDescent="0.25">
      <c r="A13" s="6" t="s">
        <v>81</v>
      </c>
      <c r="B13" s="17" t="s">
        <v>96</v>
      </c>
      <c r="C13" s="17" t="s">
        <v>100</v>
      </c>
      <c r="D13" s="17" t="s">
        <v>98</v>
      </c>
      <c r="E13" s="17" t="s">
        <v>101</v>
      </c>
      <c r="F13" s="17" t="s">
        <v>213</v>
      </c>
      <c r="G13" s="20" t="s">
        <v>204</v>
      </c>
      <c r="H13" s="17" t="s">
        <v>205</v>
      </c>
      <c r="I13" s="17" t="s">
        <v>214</v>
      </c>
      <c r="J13" s="20" t="s">
        <v>206</v>
      </c>
      <c r="K13" s="17" t="s">
        <v>215</v>
      </c>
      <c r="L13" s="17" t="s">
        <v>216</v>
      </c>
      <c r="M13" s="17" t="s">
        <v>217</v>
      </c>
      <c r="N13" s="18" t="s">
        <v>227</v>
      </c>
      <c r="O13" s="17" t="s">
        <v>218</v>
      </c>
      <c r="P13" s="17" t="s">
        <v>219</v>
      </c>
      <c r="Q13" s="23" t="s">
        <v>174</v>
      </c>
      <c r="R13" s="17" t="s">
        <v>221</v>
      </c>
      <c r="S13" s="17" t="s">
        <v>222</v>
      </c>
      <c r="T13" s="20" t="s">
        <v>223</v>
      </c>
      <c r="U13" s="17" t="s">
        <v>224</v>
      </c>
      <c r="V13" s="17" t="s">
        <v>225</v>
      </c>
      <c r="W13" s="17" t="s">
        <v>226</v>
      </c>
    </row>
    <row r="14" spans="1:23" ht="43.2" x14ac:dyDescent="0.25">
      <c r="A14" s="6" t="s">
        <v>82</v>
      </c>
      <c r="B14" s="17" t="s">
        <v>96</v>
      </c>
      <c r="C14" s="17" t="s">
        <v>100</v>
      </c>
      <c r="D14" s="17" t="s">
        <v>98</v>
      </c>
      <c r="E14" s="17" t="s">
        <v>101</v>
      </c>
      <c r="F14" s="17" t="s">
        <v>213</v>
      </c>
      <c r="G14" s="20" t="s">
        <v>204</v>
      </c>
      <c r="H14" s="17" t="s">
        <v>205</v>
      </c>
      <c r="I14" s="17" t="s">
        <v>214</v>
      </c>
      <c r="J14" s="20" t="s">
        <v>206</v>
      </c>
      <c r="K14" s="17" t="s">
        <v>215</v>
      </c>
      <c r="L14" s="17" t="s">
        <v>216</v>
      </c>
      <c r="M14" s="17" t="s">
        <v>217</v>
      </c>
      <c r="N14" s="18" t="s">
        <v>227</v>
      </c>
      <c r="O14" s="17" t="s">
        <v>218</v>
      </c>
      <c r="P14" s="17" t="s">
        <v>219</v>
      </c>
      <c r="Q14" s="23" t="s">
        <v>174</v>
      </c>
      <c r="R14" s="17" t="s">
        <v>221</v>
      </c>
      <c r="S14" s="17" t="s">
        <v>222</v>
      </c>
      <c r="T14" s="20" t="s">
        <v>223</v>
      </c>
      <c r="U14" s="17" t="s">
        <v>224</v>
      </c>
      <c r="V14" s="17" t="s">
        <v>225</v>
      </c>
      <c r="W14" s="17" t="s">
        <v>226</v>
      </c>
    </row>
    <row r="15" spans="1:23" ht="31.2" x14ac:dyDescent="0.25">
      <c r="A15" s="7" t="s">
        <v>29</v>
      </c>
      <c r="B15" s="28" t="s">
        <v>265</v>
      </c>
      <c r="C15" s="28" t="s">
        <v>266</v>
      </c>
      <c r="D15" s="28" t="s">
        <v>267</v>
      </c>
      <c r="E15" s="28" t="s">
        <v>268</v>
      </c>
      <c r="F15" s="28" t="s">
        <v>115</v>
      </c>
      <c r="G15" s="28" t="s">
        <v>118</v>
      </c>
      <c r="H15" s="28" t="s">
        <v>114</v>
      </c>
      <c r="I15" s="28" t="s">
        <v>269</v>
      </c>
      <c r="J15" s="28" t="s">
        <v>127</v>
      </c>
      <c r="K15" s="28" t="s">
        <v>130</v>
      </c>
      <c r="L15" s="28" t="s">
        <v>270</v>
      </c>
      <c r="M15" s="28" t="s">
        <v>132</v>
      </c>
      <c r="N15" s="28" t="s">
        <v>271</v>
      </c>
      <c r="O15" s="28" t="s">
        <v>122</v>
      </c>
      <c r="P15" s="28" t="s">
        <v>272</v>
      </c>
      <c r="Q15" s="28" t="s">
        <v>125</v>
      </c>
      <c r="R15" s="28" t="s">
        <v>273</v>
      </c>
      <c r="S15" s="28" t="s">
        <v>274</v>
      </c>
      <c r="T15" s="28" t="s">
        <v>103</v>
      </c>
      <c r="U15" s="28" t="s">
        <v>275</v>
      </c>
      <c r="V15" s="28" t="s">
        <v>276</v>
      </c>
      <c r="W15" s="28" t="s">
        <v>277</v>
      </c>
    </row>
    <row r="16" spans="1:23" ht="31.2" x14ac:dyDescent="0.25">
      <c r="A16" s="7" t="s">
        <v>30</v>
      </c>
      <c r="B16" s="27" t="s">
        <v>246</v>
      </c>
      <c r="C16" s="27" t="s">
        <v>247</v>
      </c>
      <c r="D16" s="27" t="s">
        <v>98</v>
      </c>
      <c r="E16" s="27" t="s">
        <v>99</v>
      </c>
      <c r="F16" s="27" t="s">
        <v>115</v>
      </c>
      <c r="G16" s="27" t="s">
        <v>248</v>
      </c>
      <c r="H16" s="27" t="s">
        <v>124</v>
      </c>
      <c r="I16" s="27" t="s">
        <v>249</v>
      </c>
      <c r="J16" s="27" t="s">
        <v>127</v>
      </c>
      <c r="K16" s="27" t="s">
        <v>130</v>
      </c>
      <c r="L16" s="27" t="s">
        <v>127</v>
      </c>
      <c r="M16" s="27" t="s">
        <v>250</v>
      </c>
      <c r="N16" s="27" t="s">
        <v>143</v>
      </c>
      <c r="O16" s="27" t="s">
        <v>143</v>
      </c>
      <c r="P16" s="27" t="s">
        <v>122</v>
      </c>
      <c r="Q16" s="27" t="s">
        <v>135</v>
      </c>
      <c r="R16" s="27" t="s">
        <v>251</v>
      </c>
      <c r="S16" s="27" t="s">
        <v>252</v>
      </c>
      <c r="T16" s="27" t="s">
        <v>251</v>
      </c>
      <c r="U16" s="27" t="s">
        <v>253</v>
      </c>
      <c r="V16" s="27" t="s">
        <v>254</v>
      </c>
      <c r="W16" s="27" t="s">
        <v>283</v>
      </c>
    </row>
    <row r="17" spans="1:23" ht="62.4" x14ac:dyDescent="0.25">
      <c r="A17" s="7" t="s">
        <v>62</v>
      </c>
      <c r="B17" s="27" t="s">
        <v>96</v>
      </c>
      <c r="C17" s="27" t="s">
        <v>255</v>
      </c>
      <c r="D17" s="27" t="s">
        <v>98</v>
      </c>
      <c r="E17" s="27" t="s">
        <v>256</v>
      </c>
      <c r="F17" s="27" t="s">
        <v>114</v>
      </c>
      <c r="G17" s="27" t="s">
        <v>118</v>
      </c>
      <c r="H17" s="27" t="s">
        <v>114</v>
      </c>
      <c r="I17" s="27" t="s">
        <v>120</v>
      </c>
      <c r="J17" s="27" t="s">
        <v>127</v>
      </c>
      <c r="K17" s="27" t="s">
        <v>130</v>
      </c>
      <c r="L17" s="27" t="s">
        <v>127</v>
      </c>
      <c r="M17" s="27" t="s">
        <v>133</v>
      </c>
      <c r="N17" s="27" t="s">
        <v>113</v>
      </c>
      <c r="O17" s="27" t="s">
        <v>112</v>
      </c>
      <c r="P17" s="27" t="s">
        <v>112</v>
      </c>
      <c r="Q17" s="27" t="s">
        <v>135</v>
      </c>
      <c r="R17" s="27" t="s">
        <v>257</v>
      </c>
      <c r="S17" s="27" t="s">
        <v>192</v>
      </c>
      <c r="T17" s="27" t="s">
        <v>251</v>
      </c>
      <c r="U17" s="27" t="s">
        <v>186</v>
      </c>
      <c r="V17" s="27" t="s">
        <v>254</v>
      </c>
      <c r="W17" s="27" t="s">
        <v>281</v>
      </c>
    </row>
    <row r="18" spans="1:23" ht="31.2" x14ac:dyDescent="0.25">
      <c r="A18" s="7" t="s">
        <v>31</v>
      </c>
      <c r="B18" s="27" t="s">
        <v>258</v>
      </c>
      <c r="C18" s="27" t="s">
        <v>107</v>
      </c>
      <c r="D18" s="27" t="s">
        <v>103</v>
      </c>
      <c r="E18" s="27" t="s">
        <v>103</v>
      </c>
      <c r="F18" s="27" t="s">
        <v>116</v>
      </c>
      <c r="G18" s="27" t="s">
        <v>284</v>
      </c>
      <c r="H18" s="27" t="s">
        <v>123</v>
      </c>
      <c r="I18" s="27" t="s">
        <v>103</v>
      </c>
      <c r="J18" s="27" t="s">
        <v>127</v>
      </c>
      <c r="K18" s="27" t="s">
        <v>130</v>
      </c>
      <c r="L18" s="27" t="s">
        <v>127</v>
      </c>
      <c r="M18" s="27" t="s">
        <v>132</v>
      </c>
      <c r="N18" s="27" t="s">
        <v>135</v>
      </c>
      <c r="O18" s="27" t="s">
        <v>259</v>
      </c>
      <c r="P18" s="27" t="s">
        <v>197</v>
      </c>
      <c r="Q18" s="27" t="s">
        <v>135</v>
      </c>
      <c r="R18" s="27" t="s">
        <v>260</v>
      </c>
      <c r="S18" s="27" t="s">
        <v>261</v>
      </c>
      <c r="T18" s="27" t="s">
        <v>262</v>
      </c>
      <c r="U18" s="27" t="s">
        <v>253</v>
      </c>
      <c r="V18" s="27" t="s">
        <v>263</v>
      </c>
      <c r="W18" s="27" t="s">
        <v>279</v>
      </c>
    </row>
    <row r="19" spans="1:23" ht="15.6" x14ac:dyDescent="0.25">
      <c r="A19" s="7" t="s">
        <v>32</v>
      </c>
      <c r="B19" s="17" t="s">
        <v>285</v>
      </c>
      <c r="C19" s="17" t="s">
        <v>187</v>
      </c>
      <c r="D19" s="17" t="s">
        <v>286</v>
      </c>
      <c r="E19" s="17" t="s">
        <v>287</v>
      </c>
      <c r="F19" s="17" t="s">
        <v>174</v>
      </c>
      <c r="G19" s="17" t="s">
        <v>174</v>
      </c>
      <c r="H19" s="17" t="s">
        <v>174</v>
      </c>
      <c r="I19" s="17" t="s">
        <v>119</v>
      </c>
      <c r="J19" s="17" t="s">
        <v>108</v>
      </c>
      <c r="K19" s="17" t="s">
        <v>127</v>
      </c>
      <c r="L19" s="17" t="s">
        <v>180</v>
      </c>
      <c r="M19" s="17" t="s">
        <v>288</v>
      </c>
      <c r="N19" s="17" t="s">
        <v>174</v>
      </c>
      <c r="O19" s="17" t="s">
        <v>289</v>
      </c>
      <c r="P19" s="17" t="s">
        <v>112</v>
      </c>
      <c r="Q19" s="17" t="s">
        <v>113</v>
      </c>
      <c r="R19" s="17" t="s">
        <v>290</v>
      </c>
      <c r="S19" s="17" t="s">
        <v>291</v>
      </c>
      <c r="T19" s="17" t="s">
        <v>271</v>
      </c>
      <c r="U19" s="17" t="s">
        <v>253</v>
      </c>
      <c r="V19" s="17" t="s">
        <v>292</v>
      </c>
      <c r="W19" s="17" t="s">
        <v>278</v>
      </c>
    </row>
    <row r="20" spans="1:23" ht="31.2" x14ac:dyDescent="0.25">
      <c r="A20" s="8" t="s">
        <v>40</v>
      </c>
      <c r="B20" s="22" t="s">
        <v>317</v>
      </c>
      <c r="C20" s="22" t="s">
        <v>314</v>
      </c>
      <c r="D20" s="22" t="s">
        <v>233</v>
      </c>
      <c r="E20" s="22" t="s">
        <v>318</v>
      </c>
      <c r="F20" s="22" t="s">
        <v>319</v>
      </c>
      <c r="G20" s="22" t="s">
        <v>320</v>
      </c>
      <c r="H20" s="22" t="s">
        <v>305</v>
      </c>
      <c r="I20" s="22" t="s">
        <v>136</v>
      </c>
      <c r="J20" s="22" t="s">
        <v>215</v>
      </c>
      <c r="K20" s="22" t="s">
        <v>215</v>
      </c>
      <c r="L20" s="22" t="s">
        <v>216</v>
      </c>
      <c r="M20" s="22" t="s">
        <v>229</v>
      </c>
      <c r="N20" s="22" t="s">
        <v>227</v>
      </c>
      <c r="O20" s="22" t="s">
        <v>306</v>
      </c>
      <c r="P20" s="22" t="s">
        <v>307</v>
      </c>
      <c r="Q20" s="22" t="s">
        <v>227</v>
      </c>
      <c r="R20" s="22" t="s">
        <v>308</v>
      </c>
      <c r="S20" s="22" t="s">
        <v>309</v>
      </c>
      <c r="T20" s="22" t="s">
        <v>308</v>
      </c>
      <c r="U20" s="22" t="s">
        <v>224</v>
      </c>
      <c r="V20" s="22" t="s">
        <v>321</v>
      </c>
      <c r="W20" s="22" t="s">
        <v>322</v>
      </c>
    </row>
    <row r="21" spans="1:23" ht="62.4" x14ac:dyDescent="0.25">
      <c r="A21" s="8" t="s">
        <v>83</v>
      </c>
      <c r="B21" s="22" t="s">
        <v>317</v>
      </c>
      <c r="C21" s="22" t="s">
        <v>314</v>
      </c>
      <c r="D21" s="22" t="s">
        <v>233</v>
      </c>
      <c r="E21" s="22" t="s">
        <v>318</v>
      </c>
      <c r="F21" s="22" t="s">
        <v>319</v>
      </c>
      <c r="G21" s="22" t="s">
        <v>320</v>
      </c>
      <c r="H21" s="22" t="s">
        <v>305</v>
      </c>
      <c r="I21" s="22" t="s">
        <v>136</v>
      </c>
      <c r="J21" s="22" t="s">
        <v>215</v>
      </c>
      <c r="K21" s="22" t="s">
        <v>215</v>
      </c>
      <c r="L21" s="22" t="s">
        <v>216</v>
      </c>
      <c r="M21" s="22" t="s">
        <v>229</v>
      </c>
      <c r="N21" s="22" t="s">
        <v>227</v>
      </c>
      <c r="O21" s="22" t="s">
        <v>306</v>
      </c>
      <c r="P21" s="22" t="s">
        <v>307</v>
      </c>
      <c r="Q21" s="22" t="s">
        <v>227</v>
      </c>
      <c r="R21" s="22" t="s">
        <v>308</v>
      </c>
      <c r="S21" s="22" t="s">
        <v>309</v>
      </c>
      <c r="T21" s="22" t="s">
        <v>308</v>
      </c>
      <c r="U21" s="22" t="s">
        <v>224</v>
      </c>
      <c r="V21" s="22" t="s">
        <v>322</v>
      </c>
      <c r="W21" s="22" t="s">
        <v>322</v>
      </c>
    </row>
    <row r="22" spans="1:23" ht="46.8" x14ac:dyDescent="0.25">
      <c r="A22" s="8" t="s">
        <v>73</v>
      </c>
      <c r="B22" s="22" t="s">
        <v>317</v>
      </c>
      <c r="C22" s="22" t="s">
        <v>304</v>
      </c>
      <c r="D22" s="22" t="s">
        <v>323</v>
      </c>
      <c r="E22" s="22" t="s">
        <v>324</v>
      </c>
      <c r="F22" s="22" t="s">
        <v>213</v>
      </c>
      <c r="G22" s="22" t="s">
        <v>325</v>
      </c>
      <c r="H22" s="22" t="s">
        <v>205</v>
      </c>
      <c r="I22" s="22" t="s">
        <v>214</v>
      </c>
      <c r="J22" s="22" t="s">
        <v>206</v>
      </c>
      <c r="K22" s="22" t="s">
        <v>215</v>
      </c>
      <c r="L22" s="22" t="s">
        <v>326</v>
      </c>
      <c r="M22" s="22" t="s">
        <v>327</v>
      </c>
      <c r="N22" s="22" t="s">
        <v>227</v>
      </c>
      <c r="O22" s="22" t="s">
        <v>315</v>
      </c>
      <c r="P22" s="22" t="s">
        <v>316</v>
      </c>
      <c r="Q22" s="22" t="s">
        <v>227</v>
      </c>
      <c r="R22" s="22" t="s">
        <v>311</v>
      </c>
      <c r="S22" s="22" t="s">
        <v>312</v>
      </c>
      <c r="T22" s="22" t="s">
        <v>313</v>
      </c>
      <c r="U22" s="22" t="s">
        <v>224</v>
      </c>
      <c r="V22" s="22" t="s">
        <v>322</v>
      </c>
      <c r="W22" s="22" t="s">
        <v>321</v>
      </c>
    </row>
    <row r="23" spans="1:23" ht="46.8" x14ac:dyDescent="0.25">
      <c r="A23" s="8" t="s">
        <v>63</v>
      </c>
      <c r="B23" s="22" t="s">
        <v>317</v>
      </c>
      <c r="C23" s="22" t="s">
        <v>317</v>
      </c>
      <c r="D23" s="22" t="s">
        <v>328</v>
      </c>
      <c r="E23" s="22" t="s">
        <v>317</v>
      </c>
      <c r="F23" s="22" t="s">
        <v>213</v>
      </c>
      <c r="G23" s="22" t="s">
        <v>325</v>
      </c>
      <c r="H23" s="22" t="s">
        <v>205</v>
      </c>
      <c r="I23" s="22" t="s">
        <v>214</v>
      </c>
      <c r="J23" s="22" t="s">
        <v>206</v>
      </c>
      <c r="K23" s="22" t="s">
        <v>215</v>
      </c>
      <c r="L23" s="22" t="s">
        <v>326</v>
      </c>
      <c r="M23" s="22" t="s">
        <v>217</v>
      </c>
      <c r="N23" s="22" t="s">
        <v>227</v>
      </c>
      <c r="O23" s="22" t="s">
        <v>315</v>
      </c>
      <c r="P23" s="22" t="s">
        <v>316</v>
      </c>
      <c r="Q23" s="22" t="s">
        <v>227</v>
      </c>
      <c r="R23" s="22" t="s">
        <v>311</v>
      </c>
      <c r="S23" s="22" t="s">
        <v>311</v>
      </c>
      <c r="T23" s="22" t="s">
        <v>311</v>
      </c>
      <c r="U23" s="22" t="s">
        <v>224</v>
      </c>
      <c r="V23" s="22" t="s">
        <v>321</v>
      </c>
      <c r="W23" s="22" t="s">
        <v>322</v>
      </c>
    </row>
    <row r="24" spans="1:23" ht="31.2" x14ac:dyDescent="0.25">
      <c r="A24" s="8" t="s">
        <v>74</v>
      </c>
      <c r="B24" s="22" t="s">
        <v>329</v>
      </c>
      <c r="C24" s="22" t="s">
        <v>330</v>
      </c>
      <c r="D24" s="22" t="s">
        <v>328</v>
      </c>
      <c r="E24" s="22" t="s">
        <v>331</v>
      </c>
      <c r="F24" s="22" t="s">
        <v>319</v>
      </c>
      <c r="G24" s="22" t="s">
        <v>320</v>
      </c>
      <c r="H24" s="22" t="s">
        <v>332</v>
      </c>
      <c r="I24" s="22" t="s">
        <v>136</v>
      </c>
      <c r="J24" s="22" t="s">
        <v>216</v>
      </c>
      <c r="K24" s="22" t="s">
        <v>215</v>
      </c>
      <c r="L24" s="22" t="s">
        <v>216</v>
      </c>
      <c r="M24" s="22" t="s">
        <v>229</v>
      </c>
      <c r="N24" s="22" t="s">
        <v>227</v>
      </c>
      <c r="O24" s="22" t="s">
        <v>306</v>
      </c>
      <c r="P24" s="22" t="s">
        <v>307</v>
      </c>
      <c r="Q24" s="22" t="s">
        <v>227</v>
      </c>
      <c r="R24" s="22" t="s">
        <v>308</v>
      </c>
      <c r="S24" s="22" t="s">
        <v>309</v>
      </c>
      <c r="T24" s="22" t="s">
        <v>308</v>
      </c>
      <c r="U24" s="22" t="s">
        <v>224</v>
      </c>
      <c r="V24" s="22" t="s">
        <v>321</v>
      </c>
      <c r="W24" s="22" t="s">
        <v>322</v>
      </c>
    </row>
    <row r="25" spans="1:23" ht="31.2" x14ac:dyDescent="0.25">
      <c r="A25" s="6" t="s">
        <v>84</v>
      </c>
      <c r="B25" s="22" t="s">
        <v>317</v>
      </c>
      <c r="C25" s="22" t="s">
        <v>317</v>
      </c>
      <c r="D25" s="22" t="s">
        <v>328</v>
      </c>
      <c r="E25" s="22" t="s">
        <v>317</v>
      </c>
      <c r="F25" s="22" t="s">
        <v>213</v>
      </c>
      <c r="G25" s="22" t="s">
        <v>325</v>
      </c>
      <c r="H25" s="22" t="s">
        <v>205</v>
      </c>
      <c r="I25" s="22" t="s">
        <v>214</v>
      </c>
      <c r="J25" s="22" t="s">
        <v>206</v>
      </c>
      <c r="K25" s="22" t="s">
        <v>215</v>
      </c>
      <c r="L25" s="22" t="s">
        <v>326</v>
      </c>
      <c r="M25" s="22" t="s">
        <v>217</v>
      </c>
      <c r="N25" s="22" t="s">
        <v>227</v>
      </c>
      <c r="O25" s="22" t="s">
        <v>315</v>
      </c>
      <c r="P25" s="22" t="s">
        <v>316</v>
      </c>
      <c r="Q25" s="22" t="s">
        <v>227</v>
      </c>
      <c r="R25" s="22" t="s">
        <v>311</v>
      </c>
      <c r="S25" s="22" t="s">
        <v>311</v>
      </c>
      <c r="T25" s="22" t="s">
        <v>311</v>
      </c>
      <c r="U25" s="22" t="s">
        <v>224</v>
      </c>
      <c r="V25" s="22" t="s">
        <v>321</v>
      </c>
      <c r="W25" s="22" t="s">
        <v>322</v>
      </c>
    </row>
    <row r="26" spans="1:23" ht="31.2" x14ac:dyDescent="0.25">
      <c r="A26" s="6" t="s">
        <v>85</v>
      </c>
      <c r="B26" s="22" t="s">
        <v>317</v>
      </c>
      <c r="C26" s="22" t="s">
        <v>317</v>
      </c>
      <c r="D26" s="22" t="s">
        <v>328</v>
      </c>
      <c r="E26" s="22" t="s">
        <v>317</v>
      </c>
      <c r="F26" s="22" t="s">
        <v>213</v>
      </c>
      <c r="G26" s="22" t="s">
        <v>325</v>
      </c>
      <c r="H26" s="22" t="s">
        <v>205</v>
      </c>
      <c r="I26" s="22" t="s">
        <v>214</v>
      </c>
      <c r="J26" s="22" t="s">
        <v>206</v>
      </c>
      <c r="K26" s="22" t="s">
        <v>215</v>
      </c>
      <c r="L26" s="22" t="s">
        <v>326</v>
      </c>
      <c r="M26" s="22" t="s">
        <v>217</v>
      </c>
      <c r="N26" s="22" t="s">
        <v>227</v>
      </c>
      <c r="O26" s="22" t="s">
        <v>315</v>
      </c>
      <c r="P26" s="22" t="s">
        <v>316</v>
      </c>
      <c r="Q26" s="22" t="s">
        <v>227</v>
      </c>
      <c r="R26" s="22" t="s">
        <v>311</v>
      </c>
      <c r="S26" s="22" t="s">
        <v>311</v>
      </c>
      <c r="T26" s="22" t="s">
        <v>311</v>
      </c>
      <c r="U26" s="22" t="s">
        <v>224</v>
      </c>
      <c r="V26" s="22" t="s">
        <v>321</v>
      </c>
      <c r="W26" s="22" t="s">
        <v>322</v>
      </c>
    </row>
    <row r="27" spans="1:23" ht="31.2" x14ac:dyDescent="0.25">
      <c r="A27" s="6" t="s">
        <v>86</v>
      </c>
      <c r="B27" s="22" t="s">
        <v>317</v>
      </c>
      <c r="C27" s="22" t="s">
        <v>317</v>
      </c>
      <c r="D27" s="22" t="s">
        <v>328</v>
      </c>
      <c r="E27" s="22" t="s">
        <v>317</v>
      </c>
      <c r="F27" s="22" t="s">
        <v>213</v>
      </c>
      <c r="G27" s="22" t="s">
        <v>325</v>
      </c>
      <c r="H27" s="22" t="s">
        <v>205</v>
      </c>
      <c r="I27" s="22" t="s">
        <v>214</v>
      </c>
      <c r="J27" s="22" t="s">
        <v>206</v>
      </c>
      <c r="K27" s="22" t="s">
        <v>215</v>
      </c>
      <c r="L27" s="22" t="s">
        <v>326</v>
      </c>
      <c r="M27" s="22" t="s">
        <v>217</v>
      </c>
      <c r="N27" s="22" t="s">
        <v>227</v>
      </c>
      <c r="O27" s="22" t="s">
        <v>315</v>
      </c>
      <c r="P27" s="22" t="s">
        <v>316</v>
      </c>
      <c r="Q27" s="22" t="s">
        <v>227</v>
      </c>
      <c r="R27" s="22" t="s">
        <v>311</v>
      </c>
      <c r="S27" s="22" t="s">
        <v>311</v>
      </c>
      <c r="T27" s="22" t="s">
        <v>311</v>
      </c>
      <c r="U27" s="22" t="s">
        <v>224</v>
      </c>
      <c r="V27" s="22" t="s">
        <v>321</v>
      </c>
      <c r="W27" s="22" t="s">
        <v>322</v>
      </c>
    </row>
    <row r="28" spans="1:23" ht="39.6" x14ac:dyDescent="0.25">
      <c r="A28" s="9" t="s">
        <v>94</v>
      </c>
      <c r="B28" s="17" t="s">
        <v>95</v>
      </c>
      <c r="C28" s="17" t="s">
        <v>97</v>
      </c>
      <c r="D28" s="17" t="s">
        <v>98</v>
      </c>
      <c r="E28" s="17" t="s">
        <v>99</v>
      </c>
      <c r="F28" s="17" t="s">
        <v>115</v>
      </c>
      <c r="G28" s="17" t="s">
        <v>293</v>
      </c>
      <c r="H28" s="17" t="s">
        <v>294</v>
      </c>
      <c r="I28" s="17" t="s">
        <v>121</v>
      </c>
      <c r="J28" s="17" t="s">
        <v>128</v>
      </c>
      <c r="K28" s="17" t="s">
        <v>130</v>
      </c>
      <c r="L28" s="17" t="s">
        <v>131</v>
      </c>
      <c r="M28" s="17" t="s">
        <v>132</v>
      </c>
      <c r="N28" s="17" t="s">
        <v>135</v>
      </c>
      <c r="O28" s="17" t="s">
        <v>138</v>
      </c>
      <c r="P28" s="17" t="s">
        <v>139</v>
      </c>
      <c r="Q28" s="17" t="s">
        <v>144</v>
      </c>
      <c r="R28" s="17" t="s">
        <v>146</v>
      </c>
      <c r="S28" s="17" t="s">
        <v>151</v>
      </c>
      <c r="T28" s="17" t="s">
        <v>153</v>
      </c>
      <c r="U28" s="17" t="s">
        <v>154</v>
      </c>
      <c r="V28" s="17" t="s">
        <v>295</v>
      </c>
      <c r="W28" s="17" t="s">
        <v>141</v>
      </c>
    </row>
    <row r="29" spans="1:23" ht="43.2" x14ac:dyDescent="0.25">
      <c r="A29" s="6" t="s">
        <v>87</v>
      </c>
      <c r="B29" s="17" t="s">
        <v>96</v>
      </c>
      <c r="C29" s="17" t="s">
        <v>100</v>
      </c>
      <c r="D29" s="17" t="s">
        <v>98</v>
      </c>
      <c r="E29" s="17" t="s">
        <v>101</v>
      </c>
      <c r="F29" s="17" t="s">
        <v>213</v>
      </c>
      <c r="G29" s="29" t="s">
        <v>204</v>
      </c>
      <c r="H29" s="17" t="s">
        <v>205</v>
      </c>
      <c r="I29" s="17" t="s">
        <v>214</v>
      </c>
      <c r="J29" s="29" t="s">
        <v>206</v>
      </c>
      <c r="K29" s="17" t="s">
        <v>215</v>
      </c>
      <c r="L29" s="17" t="s">
        <v>216</v>
      </c>
      <c r="M29" s="17" t="s">
        <v>217</v>
      </c>
      <c r="N29" s="18" t="s">
        <v>227</v>
      </c>
      <c r="O29" s="17" t="s">
        <v>218</v>
      </c>
      <c r="P29" s="17" t="s">
        <v>219</v>
      </c>
      <c r="Q29" s="30" t="s">
        <v>174</v>
      </c>
      <c r="R29" s="17" t="s">
        <v>221</v>
      </c>
      <c r="S29" s="17" t="s">
        <v>222</v>
      </c>
      <c r="T29" s="29" t="s">
        <v>223</v>
      </c>
      <c r="U29" s="17" t="s">
        <v>224</v>
      </c>
      <c r="V29" s="17" t="s">
        <v>225</v>
      </c>
      <c r="W29" s="17" t="s">
        <v>226</v>
      </c>
    </row>
    <row r="30" spans="1:23" ht="26.4" x14ac:dyDescent="0.25">
      <c r="A30" s="6" t="s">
        <v>88</v>
      </c>
      <c r="B30" s="17" t="s">
        <v>96</v>
      </c>
      <c r="C30" s="17" t="s">
        <v>108</v>
      </c>
      <c r="D30" s="17" t="s">
        <v>109</v>
      </c>
      <c r="E30" s="17" t="s">
        <v>110</v>
      </c>
      <c r="F30" s="17" t="s">
        <v>117</v>
      </c>
      <c r="G30" s="17" t="s">
        <v>118</v>
      </c>
      <c r="H30" s="17" t="s">
        <v>125</v>
      </c>
      <c r="I30" s="17" t="s">
        <v>121</v>
      </c>
      <c r="J30" s="17" t="s">
        <v>127</v>
      </c>
      <c r="K30" s="17" t="s">
        <v>130</v>
      </c>
      <c r="L30" s="17" t="s">
        <v>131</v>
      </c>
      <c r="M30" s="17" t="s">
        <v>133</v>
      </c>
      <c r="N30" s="17" t="s">
        <v>135</v>
      </c>
      <c r="O30" s="17" t="s">
        <v>141</v>
      </c>
      <c r="P30" s="17" t="s">
        <v>141</v>
      </c>
      <c r="Q30" s="17" t="s">
        <v>143</v>
      </c>
      <c r="R30" s="17" t="s">
        <v>148</v>
      </c>
      <c r="S30" s="17" t="s">
        <v>104</v>
      </c>
      <c r="T30" s="17" t="s">
        <v>153</v>
      </c>
      <c r="U30" s="17" t="s">
        <v>155</v>
      </c>
      <c r="V30" s="17" t="s">
        <v>296</v>
      </c>
      <c r="W30" s="17" t="s">
        <v>141</v>
      </c>
    </row>
    <row r="31" spans="1:23" ht="43.2" x14ac:dyDescent="0.25">
      <c r="A31" s="6" t="s">
        <v>89</v>
      </c>
      <c r="B31" s="17" t="s">
        <v>96</v>
      </c>
      <c r="C31" s="17" t="s">
        <v>100</v>
      </c>
      <c r="D31" s="17" t="s">
        <v>98</v>
      </c>
      <c r="E31" s="17" t="s">
        <v>101</v>
      </c>
      <c r="F31" s="17" t="s">
        <v>213</v>
      </c>
      <c r="G31" s="29" t="s">
        <v>204</v>
      </c>
      <c r="H31" s="17" t="s">
        <v>205</v>
      </c>
      <c r="I31" s="17" t="s">
        <v>214</v>
      </c>
      <c r="J31" s="29" t="s">
        <v>206</v>
      </c>
      <c r="K31" s="17" t="s">
        <v>215</v>
      </c>
      <c r="L31" s="17" t="s">
        <v>216</v>
      </c>
      <c r="M31" s="17" t="s">
        <v>217</v>
      </c>
      <c r="N31" s="18" t="s">
        <v>227</v>
      </c>
      <c r="O31" s="17" t="s">
        <v>218</v>
      </c>
      <c r="P31" s="17" t="s">
        <v>219</v>
      </c>
      <c r="Q31" s="30" t="s">
        <v>174</v>
      </c>
      <c r="R31" s="17" t="s">
        <v>221</v>
      </c>
      <c r="S31" s="17" t="s">
        <v>222</v>
      </c>
      <c r="T31" s="29" t="s">
        <v>223</v>
      </c>
      <c r="U31" s="17" t="s">
        <v>224</v>
      </c>
      <c r="V31" s="17" t="s">
        <v>225</v>
      </c>
      <c r="W31" s="17" t="s">
        <v>226</v>
      </c>
    </row>
    <row r="32" spans="1:23" ht="43.2" x14ac:dyDescent="0.25">
      <c r="A32" s="6" t="s">
        <v>90</v>
      </c>
      <c r="B32" s="17" t="s">
        <v>96</v>
      </c>
      <c r="C32" s="17" t="s">
        <v>100</v>
      </c>
      <c r="D32" s="17" t="s">
        <v>98</v>
      </c>
      <c r="E32" s="17" t="s">
        <v>101</v>
      </c>
      <c r="F32" s="17" t="s">
        <v>213</v>
      </c>
      <c r="G32" s="29" t="s">
        <v>204</v>
      </c>
      <c r="H32" s="17" t="s">
        <v>205</v>
      </c>
      <c r="I32" s="17" t="s">
        <v>214</v>
      </c>
      <c r="J32" s="29" t="s">
        <v>206</v>
      </c>
      <c r="K32" s="17" t="s">
        <v>215</v>
      </c>
      <c r="L32" s="17" t="s">
        <v>216</v>
      </c>
      <c r="M32" s="17" t="s">
        <v>217</v>
      </c>
      <c r="N32" s="18" t="s">
        <v>227</v>
      </c>
      <c r="O32" s="17" t="s">
        <v>218</v>
      </c>
      <c r="P32" s="17" t="s">
        <v>219</v>
      </c>
      <c r="Q32" s="30" t="s">
        <v>174</v>
      </c>
      <c r="R32" s="17" t="s">
        <v>221</v>
      </c>
      <c r="S32" s="17" t="s">
        <v>222</v>
      </c>
      <c r="T32" s="29" t="s">
        <v>223</v>
      </c>
      <c r="U32" s="17" t="s">
        <v>224</v>
      </c>
      <c r="V32" s="17" t="s">
        <v>225</v>
      </c>
      <c r="W32" s="17" t="s">
        <v>226</v>
      </c>
    </row>
    <row r="33" spans="1:23" ht="26.4" x14ac:dyDescent="0.25">
      <c r="A33" s="6" t="s">
        <v>91</v>
      </c>
      <c r="B33" s="17" t="s">
        <v>96</v>
      </c>
      <c r="C33" s="17" t="s">
        <v>100</v>
      </c>
      <c r="D33" s="17" t="s">
        <v>98</v>
      </c>
      <c r="E33" s="17" t="s">
        <v>101</v>
      </c>
      <c r="F33" s="17" t="s">
        <v>111</v>
      </c>
      <c r="G33" s="17" t="s">
        <v>118</v>
      </c>
      <c r="H33" s="17" t="s">
        <v>114</v>
      </c>
      <c r="I33" s="17" t="s">
        <v>120</v>
      </c>
      <c r="J33" s="17" t="s">
        <v>127</v>
      </c>
      <c r="K33" s="17" t="s">
        <v>130</v>
      </c>
      <c r="L33" s="17" t="s">
        <v>131</v>
      </c>
      <c r="M33" s="17" t="s">
        <v>133</v>
      </c>
      <c r="N33" s="17" t="s">
        <v>136</v>
      </c>
      <c r="O33" s="17" t="s">
        <v>137</v>
      </c>
      <c r="P33" s="17" t="s">
        <v>140</v>
      </c>
      <c r="Q33" s="17" t="s">
        <v>143</v>
      </c>
      <c r="R33" s="17" t="s">
        <v>145</v>
      </c>
      <c r="S33" s="17" t="s">
        <v>150</v>
      </c>
      <c r="T33" s="17" t="s">
        <v>153</v>
      </c>
      <c r="U33" s="17" t="s">
        <v>154</v>
      </c>
      <c r="V33" s="17" t="s">
        <v>297</v>
      </c>
      <c r="W33" s="17" t="s">
        <v>141</v>
      </c>
    </row>
    <row r="34" spans="1:23" ht="43.2" x14ac:dyDescent="0.25">
      <c r="A34" s="6" t="s">
        <v>92</v>
      </c>
      <c r="B34" s="17" t="s">
        <v>96</v>
      </c>
      <c r="C34" s="17" t="s">
        <v>100</v>
      </c>
      <c r="D34" s="17" t="s">
        <v>98</v>
      </c>
      <c r="E34" s="17" t="s">
        <v>101</v>
      </c>
      <c r="F34" s="17" t="s">
        <v>213</v>
      </c>
      <c r="G34" s="29" t="s">
        <v>204</v>
      </c>
      <c r="H34" s="17" t="s">
        <v>205</v>
      </c>
      <c r="I34" s="17" t="s">
        <v>214</v>
      </c>
      <c r="J34" s="29" t="s">
        <v>206</v>
      </c>
      <c r="K34" s="17" t="s">
        <v>215</v>
      </c>
      <c r="L34" s="17" t="s">
        <v>216</v>
      </c>
      <c r="M34" s="17" t="s">
        <v>217</v>
      </c>
      <c r="N34" s="18" t="s">
        <v>227</v>
      </c>
      <c r="O34" s="17" t="s">
        <v>218</v>
      </c>
      <c r="P34" s="17" t="s">
        <v>219</v>
      </c>
      <c r="Q34" s="30" t="s">
        <v>174</v>
      </c>
      <c r="R34" s="17" t="s">
        <v>221</v>
      </c>
      <c r="S34" s="17" t="s">
        <v>222</v>
      </c>
      <c r="T34" s="29" t="s">
        <v>223</v>
      </c>
      <c r="U34" s="17" t="s">
        <v>224</v>
      </c>
      <c r="V34" s="17" t="s">
        <v>225</v>
      </c>
      <c r="W34" s="17" t="s">
        <v>226</v>
      </c>
    </row>
    <row r="35" spans="1:23" ht="43.2" x14ac:dyDescent="0.25">
      <c r="A35" s="6" t="s">
        <v>93</v>
      </c>
      <c r="B35" s="17" t="s">
        <v>96</v>
      </c>
      <c r="C35" s="17" t="s">
        <v>100</v>
      </c>
      <c r="D35" s="17" t="s">
        <v>98</v>
      </c>
      <c r="E35" s="17" t="s">
        <v>101</v>
      </c>
      <c r="F35" s="17" t="s">
        <v>213</v>
      </c>
      <c r="G35" s="29" t="s">
        <v>204</v>
      </c>
      <c r="H35" s="17" t="s">
        <v>205</v>
      </c>
      <c r="I35" s="17" t="s">
        <v>214</v>
      </c>
      <c r="J35" s="29" t="s">
        <v>206</v>
      </c>
      <c r="K35" s="17" t="s">
        <v>215</v>
      </c>
      <c r="L35" s="17" t="s">
        <v>216</v>
      </c>
      <c r="M35" s="17" t="s">
        <v>217</v>
      </c>
      <c r="N35" s="18" t="s">
        <v>227</v>
      </c>
      <c r="O35" s="17" t="s">
        <v>218</v>
      </c>
      <c r="P35" s="17" t="s">
        <v>219</v>
      </c>
      <c r="Q35" s="30" t="s">
        <v>174</v>
      </c>
      <c r="R35" s="17" t="s">
        <v>221</v>
      </c>
      <c r="S35" s="17" t="s">
        <v>222</v>
      </c>
      <c r="T35" s="29" t="s">
        <v>223</v>
      </c>
      <c r="U35" s="17" t="s">
        <v>224</v>
      </c>
      <c r="V35" s="17" t="s">
        <v>225</v>
      </c>
      <c r="W35" s="17" t="s">
        <v>226</v>
      </c>
    </row>
    <row r="37" spans="1:23" ht="15.6" x14ac:dyDescent="0.25">
      <c r="A37" s="61" t="s">
        <v>298</v>
      </c>
      <c r="B37" s="66" t="s">
        <v>337</v>
      </c>
      <c r="C37" s="66"/>
      <c r="D37" s="66"/>
    </row>
    <row r="38" spans="1:23" x14ac:dyDescent="0.25">
      <c r="A38" s="67" t="s">
        <v>360</v>
      </c>
      <c r="B38" s="67"/>
      <c r="C38" s="67"/>
      <c r="D38" s="67"/>
    </row>
    <row r="39" spans="1:23" ht="111" customHeight="1" x14ac:dyDescent="0.25">
      <c r="A39" s="59" t="s">
        <v>341</v>
      </c>
      <c r="B39" s="62" t="s">
        <v>391</v>
      </c>
      <c r="C39" s="62"/>
      <c r="D39" s="62"/>
    </row>
    <row r="40" spans="1:23" ht="103.8" customHeight="1" x14ac:dyDescent="0.25">
      <c r="A40" s="59" t="s">
        <v>343</v>
      </c>
      <c r="B40" s="62" t="s">
        <v>392</v>
      </c>
      <c r="C40" s="62"/>
      <c r="D40" s="62"/>
    </row>
    <row r="41" spans="1:23" ht="82.8" x14ac:dyDescent="0.25">
      <c r="A41" s="59" t="s">
        <v>345</v>
      </c>
      <c r="B41" s="62" t="s">
        <v>393</v>
      </c>
      <c r="C41" s="62"/>
      <c r="D41" s="62"/>
    </row>
    <row r="42" spans="1:23" x14ac:dyDescent="0.25">
      <c r="A42" s="64" t="s">
        <v>347</v>
      </c>
      <c r="B42" s="64"/>
      <c r="C42" s="64"/>
      <c r="D42" s="64"/>
    </row>
    <row r="43" spans="1:23" ht="74.400000000000006" customHeight="1" x14ac:dyDescent="0.25">
      <c r="A43" s="59" t="s">
        <v>299</v>
      </c>
      <c r="B43" s="62" t="s">
        <v>394</v>
      </c>
      <c r="C43" s="62"/>
      <c r="D43" s="62"/>
    </row>
    <row r="44" spans="1:23" ht="69" customHeight="1" x14ac:dyDescent="0.25">
      <c r="A44" s="59" t="s">
        <v>349</v>
      </c>
      <c r="B44" s="62" t="s">
        <v>395</v>
      </c>
      <c r="C44" s="62"/>
      <c r="D44" s="62"/>
    </row>
    <row r="45" spans="1:23" x14ac:dyDescent="0.25">
      <c r="A45" s="65" t="s">
        <v>338</v>
      </c>
      <c r="B45" s="65"/>
      <c r="C45" s="65"/>
      <c r="D45" s="65"/>
    </row>
    <row r="46" spans="1:23" ht="101.4" customHeight="1" x14ac:dyDescent="0.25">
      <c r="A46" s="59" t="s">
        <v>351</v>
      </c>
      <c r="B46" s="62" t="s">
        <v>396</v>
      </c>
      <c r="C46" s="62"/>
      <c r="D46" s="62"/>
    </row>
    <row r="47" spans="1:23" ht="134.4" customHeight="1" x14ac:dyDescent="0.25">
      <c r="A47" s="59" t="s">
        <v>353</v>
      </c>
      <c r="B47" s="62" t="s">
        <v>397</v>
      </c>
      <c r="C47" s="62"/>
      <c r="D47" s="62"/>
    </row>
    <row r="48" spans="1:23" ht="78" customHeight="1" x14ac:dyDescent="0.25">
      <c r="A48" s="59" t="s">
        <v>339</v>
      </c>
      <c r="B48" s="62" t="s">
        <v>398</v>
      </c>
      <c r="C48" s="62"/>
      <c r="D48" s="62"/>
    </row>
    <row r="49" spans="1:4" x14ac:dyDescent="0.25">
      <c r="A49" s="63" t="s">
        <v>340</v>
      </c>
      <c r="B49" s="63"/>
      <c r="C49" s="63"/>
      <c r="D49" s="63"/>
    </row>
    <row r="50" spans="1:4" ht="93.6" customHeight="1" x14ac:dyDescent="0.25">
      <c r="A50" s="59" t="s">
        <v>356</v>
      </c>
      <c r="B50" s="62" t="s">
        <v>399</v>
      </c>
      <c r="C50" s="62"/>
      <c r="D50" s="62"/>
    </row>
    <row r="51" spans="1:4" ht="69" x14ac:dyDescent="0.25">
      <c r="A51" s="59" t="s">
        <v>358</v>
      </c>
      <c r="B51" s="62" t="s">
        <v>400</v>
      </c>
      <c r="C51" s="62"/>
      <c r="D51" s="62"/>
    </row>
  </sheetData>
  <mergeCells count="22">
    <mergeCell ref="U1:W1"/>
    <mergeCell ref="A1:A2"/>
    <mergeCell ref="B1:E1"/>
    <mergeCell ref="F1:I1"/>
    <mergeCell ref="J1:M1"/>
    <mergeCell ref="N1:Q1"/>
    <mergeCell ref="R1:T1"/>
    <mergeCell ref="B37:D37"/>
    <mergeCell ref="A38:D38"/>
    <mergeCell ref="B39:D39"/>
    <mergeCell ref="B40:D40"/>
    <mergeCell ref="B41:D41"/>
    <mergeCell ref="A42:D42"/>
    <mergeCell ref="B43:D43"/>
    <mergeCell ref="B44:D44"/>
    <mergeCell ref="A45:D45"/>
    <mergeCell ref="B46:D46"/>
    <mergeCell ref="B47:D47"/>
    <mergeCell ref="B48:D48"/>
    <mergeCell ref="A49:D49"/>
    <mergeCell ref="B50:D50"/>
    <mergeCell ref="B51:D51"/>
  </mergeCells>
  <conditionalFormatting sqref="O12:P12">
    <cfRule type="cellIs" dxfId="435" priority="325" operator="equal">
      <formula>4</formula>
    </cfRule>
  </conditionalFormatting>
  <conditionalFormatting sqref="O12:P12">
    <cfRule type="cellIs" dxfId="434" priority="326" operator="equal">
      <formula>3</formula>
    </cfRule>
  </conditionalFormatting>
  <conditionalFormatting sqref="O12:P12">
    <cfRule type="cellIs" dxfId="433" priority="327" operator="equal">
      <formula>2</formula>
    </cfRule>
  </conditionalFormatting>
  <conditionalFormatting sqref="O12:P12">
    <cfRule type="cellIs" dxfId="432" priority="328" operator="equal">
      <formula>1</formula>
    </cfRule>
  </conditionalFormatting>
  <conditionalFormatting sqref="B11:C11 E11">
    <cfRule type="cellIs" dxfId="431" priority="433" operator="equal">
      <formula>4</formula>
    </cfRule>
  </conditionalFormatting>
  <conditionalFormatting sqref="B11:C11 E11">
    <cfRule type="cellIs" dxfId="430" priority="434" operator="equal">
      <formula>3</formula>
    </cfRule>
  </conditionalFormatting>
  <conditionalFormatting sqref="B11:C11 E11">
    <cfRule type="cellIs" dxfId="429" priority="435" operator="equal">
      <formula>2</formula>
    </cfRule>
  </conditionalFormatting>
  <conditionalFormatting sqref="B11:C11 E11">
    <cfRule type="cellIs" dxfId="428" priority="436" operator="equal">
      <formula>1</formula>
    </cfRule>
  </conditionalFormatting>
  <conditionalFormatting sqref="D11">
    <cfRule type="cellIs" dxfId="427" priority="429" operator="equal">
      <formula>4</formula>
    </cfRule>
  </conditionalFormatting>
  <conditionalFormatting sqref="D11">
    <cfRule type="cellIs" dxfId="426" priority="430" operator="equal">
      <formula>3</formula>
    </cfRule>
  </conditionalFormatting>
  <conditionalFormatting sqref="D11">
    <cfRule type="cellIs" dxfId="425" priority="431" operator="equal">
      <formula>2</formula>
    </cfRule>
  </conditionalFormatting>
  <conditionalFormatting sqref="D11">
    <cfRule type="cellIs" dxfId="424" priority="432" operator="equal">
      <formula>1</formula>
    </cfRule>
  </conditionalFormatting>
  <conditionalFormatting sqref="F11:K11 N11:T11">
    <cfRule type="cellIs" dxfId="423" priority="425" operator="equal">
      <formula>4</formula>
    </cfRule>
  </conditionalFormatting>
  <conditionalFormatting sqref="F11:K11 N11:T11">
    <cfRule type="cellIs" dxfId="422" priority="426" operator="equal">
      <formula>3</formula>
    </cfRule>
  </conditionalFormatting>
  <conditionalFormatting sqref="F11:K11 N11:T11">
    <cfRule type="cellIs" dxfId="421" priority="427" operator="equal">
      <formula>2</formula>
    </cfRule>
  </conditionalFormatting>
  <conditionalFormatting sqref="F11:K11 N11:T11">
    <cfRule type="cellIs" dxfId="420" priority="428" operator="equal">
      <formula>1</formula>
    </cfRule>
  </conditionalFormatting>
  <conditionalFormatting sqref="N10">
    <cfRule type="cellIs" dxfId="419" priority="421" operator="equal">
      <formula>4</formula>
    </cfRule>
  </conditionalFormatting>
  <conditionalFormatting sqref="N10">
    <cfRule type="cellIs" dxfId="418" priority="422" operator="equal">
      <formula>3</formula>
    </cfRule>
  </conditionalFormatting>
  <conditionalFormatting sqref="N10">
    <cfRule type="cellIs" dxfId="417" priority="423" operator="equal">
      <formula>2</formula>
    </cfRule>
  </conditionalFormatting>
  <conditionalFormatting sqref="N10">
    <cfRule type="cellIs" dxfId="416" priority="424" operator="equal">
      <formula>1</formula>
    </cfRule>
  </conditionalFormatting>
  <conditionalFormatting sqref="B10:C10 E10">
    <cfRule type="cellIs" dxfId="415" priority="417" operator="equal">
      <formula>4</formula>
    </cfRule>
  </conditionalFormatting>
  <conditionalFormatting sqref="B10:C10 E10">
    <cfRule type="cellIs" dxfId="414" priority="418" operator="equal">
      <formula>3</formula>
    </cfRule>
  </conditionalFormatting>
  <conditionalFormatting sqref="B10:C10 E10">
    <cfRule type="cellIs" dxfId="413" priority="419" operator="equal">
      <formula>2</formula>
    </cfRule>
  </conditionalFormatting>
  <conditionalFormatting sqref="B10:C10 E10">
    <cfRule type="cellIs" dxfId="412" priority="420" operator="equal">
      <formula>1</formula>
    </cfRule>
  </conditionalFormatting>
  <conditionalFormatting sqref="D10">
    <cfRule type="cellIs" dxfId="411" priority="413" operator="equal">
      <formula>4</formula>
    </cfRule>
  </conditionalFormatting>
  <conditionalFormatting sqref="D10">
    <cfRule type="cellIs" dxfId="410" priority="414" operator="equal">
      <formula>3</formula>
    </cfRule>
  </conditionalFormatting>
  <conditionalFormatting sqref="D10">
    <cfRule type="cellIs" dxfId="409" priority="415" operator="equal">
      <formula>2</formula>
    </cfRule>
  </conditionalFormatting>
  <conditionalFormatting sqref="D10">
    <cfRule type="cellIs" dxfId="408" priority="416" operator="equal">
      <formula>1</formula>
    </cfRule>
  </conditionalFormatting>
  <conditionalFormatting sqref="R9:S9 U9:W9">
    <cfRule type="cellIs" dxfId="407" priority="409" operator="equal">
      <formula>4</formula>
    </cfRule>
  </conditionalFormatting>
  <conditionalFormatting sqref="R9:S9 U9:W9">
    <cfRule type="cellIs" dxfId="406" priority="410" operator="equal">
      <formula>3</formula>
    </cfRule>
  </conditionalFormatting>
  <conditionalFormatting sqref="R9:S9 U9:W9">
    <cfRule type="cellIs" dxfId="405" priority="411" operator="equal">
      <formula>2</formula>
    </cfRule>
  </conditionalFormatting>
  <conditionalFormatting sqref="R9:S9 U9:W9">
    <cfRule type="cellIs" dxfId="404" priority="412" operator="equal">
      <formula>1</formula>
    </cfRule>
  </conditionalFormatting>
  <conditionalFormatting sqref="R10:S10 U10:W10">
    <cfRule type="cellIs" dxfId="403" priority="405" operator="equal">
      <formula>4</formula>
    </cfRule>
  </conditionalFormatting>
  <conditionalFormatting sqref="R10:S10 U10:W10">
    <cfRule type="cellIs" dxfId="402" priority="406" operator="equal">
      <formula>3</formula>
    </cfRule>
  </conditionalFormatting>
  <conditionalFormatting sqref="R10:S10 U10:W10">
    <cfRule type="cellIs" dxfId="401" priority="407" operator="equal">
      <formula>2</formula>
    </cfRule>
  </conditionalFormatting>
  <conditionalFormatting sqref="R10:S10 U10:W10">
    <cfRule type="cellIs" dxfId="400" priority="408" operator="equal">
      <formula>1</formula>
    </cfRule>
  </conditionalFormatting>
  <conditionalFormatting sqref="O9:P9">
    <cfRule type="cellIs" dxfId="399" priority="401" operator="equal">
      <formula>4</formula>
    </cfRule>
  </conditionalFormatting>
  <conditionalFormatting sqref="O9:P9">
    <cfRule type="cellIs" dxfId="398" priority="402" operator="equal">
      <formula>3</formula>
    </cfRule>
  </conditionalFormatting>
  <conditionalFormatting sqref="O9:P9">
    <cfRule type="cellIs" dxfId="397" priority="403" operator="equal">
      <formula>2</formula>
    </cfRule>
  </conditionalFormatting>
  <conditionalFormatting sqref="O9:P9">
    <cfRule type="cellIs" dxfId="396" priority="404" operator="equal">
      <formula>1</formula>
    </cfRule>
  </conditionalFormatting>
  <conditionalFormatting sqref="N9">
    <cfRule type="cellIs" dxfId="395" priority="397" operator="equal">
      <formula>4</formula>
    </cfRule>
  </conditionalFormatting>
  <conditionalFormatting sqref="N9">
    <cfRule type="cellIs" dxfId="394" priority="398" operator="equal">
      <formula>3</formula>
    </cfRule>
  </conditionalFormatting>
  <conditionalFormatting sqref="N9">
    <cfRule type="cellIs" dxfId="393" priority="399" operator="equal">
      <formula>2</formula>
    </cfRule>
  </conditionalFormatting>
  <conditionalFormatting sqref="N9">
    <cfRule type="cellIs" dxfId="392" priority="400" operator="equal">
      <formula>1</formula>
    </cfRule>
  </conditionalFormatting>
  <conditionalFormatting sqref="O10:P10">
    <cfRule type="cellIs" dxfId="391" priority="393" operator="equal">
      <formula>4</formula>
    </cfRule>
  </conditionalFormatting>
  <conditionalFormatting sqref="O10:P10">
    <cfRule type="cellIs" dxfId="390" priority="394" operator="equal">
      <formula>3</formula>
    </cfRule>
  </conditionalFormatting>
  <conditionalFormatting sqref="O10:P10">
    <cfRule type="cellIs" dxfId="389" priority="395" operator="equal">
      <formula>2</formula>
    </cfRule>
  </conditionalFormatting>
  <conditionalFormatting sqref="O10:P10">
    <cfRule type="cellIs" dxfId="388" priority="396" operator="equal">
      <formula>1</formula>
    </cfRule>
  </conditionalFormatting>
  <conditionalFormatting sqref="K9:M9">
    <cfRule type="cellIs" dxfId="387" priority="389" operator="equal">
      <formula>4</formula>
    </cfRule>
  </conditionalFormatting>
  <conditionalFormatting sqref="K9:M9">
    <cfRule type="cellIs" dxfId="386" priority="390" operator="equal">
      <formula>3</formula>
    </cfRule>
  </conditionalFormatting>
  <conditionalFormatting sqref="K9:M9">
    <cfRule type="cellIs" dxfId="385" priority="391" operator="equal">
      <formula>2</formula>
    </cfRule>
  </conditionalFormatting>
  <conditionalFormatting sqref="K9:M9">
    <cfRule type="cellIs" dxfId="384" priority="392" operator="equal">
      <formula>1</formula>
    </cfRule>
  </conditionalFormatting>
  <conditionalFormatting sqref="F9 H9:I9">
    <cfRule type="cellIs" dxfId="383" priority="385" operator="equal">
      <formula>4</formula>
    </cfRule>
  </conditionalFormatting>
  <conditionalFormatting sqref="F9 H9:I9">
    <cfRule type="cellIs" dxfId="382" priority="386" operator="equal">
      <formula>3</formula>
    </cfRule>
  </conditionalFormatting>
  <conditionalFormatting sqref="F9 H9:I9">
    <cfRule type="cellIs" dxfId="381" priority="387" operator="equal">
      <formula>2</formula>
    </cfRule>
  </conditionalFormatting>
  <conditionalFormatting sqref="F9 H9:I9">
    <cfRule type="cellIs" dxfId="380" priority="388" operator="equal">
      <formula>1</formula>
    </cfRule>
  </conditionalFormatting>
  <conditionalFormatting sqref="B9:C9 E9">
    <cfRule type="cellIs" dxfId="379" priority="381" operator="equal">
      <formula>4</formula>
    </cfRule>
  </conditionalFormatting>
  <conditionalFormatting sqref="B9:C9 E9">
    <cfRule type="cellIs" dxfId="378" priority="382" operator="equal">
      <formula>3</formula>
    </cfRule>
  </conditionalFormatting>
  <conditionalFormatting sqref="B9:C9 E9">
    <cfRule type="cellIs" dxfId="377" priority="383" operator="equal">
      <formula>2</formula>
    </cfRule>
  </conditionalFormatting>
  <conditionalFormatting sqref="B9:C9 E9">
    <cfRule type="cellIs" dxfId="376" priority="384" operator="equal">
      <formula>1</formula>
    </cfRule>
  </conditionalFormatting>
  <conditionalFormatting sqref="D9">
    <cfRule type="cellIs" dxfId="375" priority="377" operator="equal">
      <formula>4</formula>
    </cfRule>
  </conditionalFormatting>
  <conditionalFormatting sqref="D9">
    <cfRule type="cellIs" dxfId="374" priority="378" operator="equal">
      <formula>3</formula>
    </cfRule>
  </conditionalFormatting>
  <conditionalFormatting sqref="D9">
    <cfRule type="cellIs" dxfId="373" priority="379" operator="equal">
      <formula>2</formula>
    </cfRule>
  </conditionalFormatting>
  <conditionalFormatting sqref="D9">
    <cfRule type="cellIs" dxfId="372" priority="380" operator="equal">
      <formula>1</formula>
    </cfRule>
  </conditionalFormatting>
  <conditionalFormatting sqref="K10:M10">
    <cfRule type="cellIs" dxfId="371" priority="373" operator="equal">
      <formula>4</formula>
    </cfRule>
  </conditionalFormatting>
  <conditionalFormatting sqref="K10:M10">
    <cfRule type="cellIs" dxfId="370" priority="374" operator="equal">
      <formula>3</formula>
    </cfRule>
  </conditionalFormatting>
  <conditionalFormatting sqref="K10:M10">
    <cfRule type="cellIs" dxfId="369" priority="375" operator="equal">
      <formula>2</formula>
    </cfRule>
  </conditionalFormatting>
  <conditionalFormatting sqref="K10:M10">
    <cfRule type="cellIs" dxfId="368" priority="376" operator="equal">
      <formula>1</formula>
    </cfRule>
  </conditionalFormatting>
  <conditionalFormatting sqref="F10 H10:I10">
    <cfRule type="cellIs" dxfId="367" priority="369" operator="equal">
      <formula>4</formula>
    </cfRule>
  </conditionalFormatting>
  <conditionalFormatting sqref="F10 H10:I10">
    <cfRule type="cellIs" dxfId="366" priority="370" operator="equal">
      <formula>3</formula>
    </cfRule>
  </conditionalFormatting>
  <conditionalFormatting sqref="F10 H10:I10">
    <cfRule type="cellIs" dxfId="365" priority="371" operator="equal">
      <formula>2</formula>
    </cfRule>
  </conditionalFormatting>
  <conditionalFormatting sqref="F10 H10:I10">
    <cfRule type="cellIs" dxfId="364" priority="372" operator="equal">
      <formula>1</formula>
    </cfRule>
  </conditionalFormatting>
  <conditionalFormatting sqref="G8 O8:Q8 I8:J8 U8:W8">
    <cfRule type="cellIs" dxfId="363" priority="365" operator="equal">
      <formula>4</formula>
    </cfRule>
  </conditionalFormatting>
  <conditionalFormatting sqref="G8 O8:Q8 I8:J8 U8:W8">
    <cfRule type="cellIs" dxfId="362" priority="366" operator="equal">
      <formula>3</formula>
    </cfRule>
  </conditionalFormatting>
  <conditionalFormatting sqref="G8 O8:Q8 I8:J8 U8:W8">
    <cfRule type="cellIs" dxfId="361" priority="367" operator="equal">
      <formula>2</formula>
    </cfRule>
  </conditionalFormatting>
  <conditionalFormatting sqref="G8 O8:Q8 I8:J8 U8:W8">
    <cfRule type="cellIs" dxfId="360" priority="368" operator="equal">
      <formula>1</formula>
    </cfRule>
  </conditionalFormatting>
  <conditionalFormatting sqref="H8">
    <cfRule type="cellIs" dxfId="359" priority="361" operator="equal">
      <formula>4</formula>
    </cfRule>
  </conditionalFormatting>
  <conditionalFormatting sqref="H8">
    <cfRule type="cellIs" dxfId="358" priority="362" operator="equal">
      <formula>3</formula>
    </cfRule>
  </conditionalFormatting>
  <conditionalFormatting sqref="H8">
    <cfRule type="cellIs" dxfId="357" priority="363" operator="equal">
      <formula>2</formula>
    </cfRule>
  </conditionalFormatting>
  <conditionalFormatting sqref="H8">
    <cfRule type="cellIs" dxfId="356" priority="364" operator="equal">
      <formula>1</formula>
    </cfRule>
  </conditionalFormatting>
  <conditionalFormatting sqref="F8">
    <cfRule type="cellIs" dxfId="355" priority="357" operator="equal">
      <formula>4</formula>
    </cfRule>
  </conditionalFormatting>
  <conditionalFormatting sqref="F8">
    <cfRule type="cellIs" dxfId="354" priority="358" operator="equal">
      <formula>3</formula>
    </cfRule>
  </conditionalFormatting>
  <conditionalFormatting sqref="F8">
    <cfRule type="cellIs" dxfId="353" priority="359" operator="equal">
      <formula>2</formula>
    </cfRule>
  </conditionalFormatting>
  <conditionalFormatting sqref="F8">
    <cfRule type="cellIs" dxfId="352" priority="360" operator="equal">
      <formula>1</formula>
    </cfRule>
  </conditionalFormatting>
  <conditionalFormatting sqref="R8">
    <cfRule type="cellIs" dxfId="351" priority="353" operator="equal">
      <formula>4</formula>
    </cfRule>
  </conditionalFormatting>
  <conditionalFormatting sqref="R8">
    <cfRule type="cellIs" dxfId="350" priority="354" operator="equal">
      <formula>3</formula>
    </cfRule>
  </conditionalFormatting>
  <conditionalFormatting sqref="R8">
    <cfRule type="cellIs" dxfId="349" priority="355" operator="equal">
      <formula>2</formula>
    </cfRule>
  </conditionalFormatting>
  <conditionalFormatting sqref="R8">
    <cfRule type="cellIs" dxfId="348" priority="356" operator="equal">
      <formula>1</formula>
    </cfRule>
  </conditionalFormatting>
  <conditionalFormatting sqref="B8:C8 E8">
    <cfRule type="cellIs" dxfId="347" priority="349" operator="equal">
      <formula>4</formula>
    </cfRule>
  </conditionalFormatting>
  <conditionalFormatting sqref="B8:C8 E8">
    <cfRule type="cellIs" dxfId="346" priority="350" operator="equal">
      <formula>3</formula>
    </cfRule>
  </conditionalFormatting>
  <conditionalFormatting sqref="B8:C8 E8">
    <cfRule type="cellIs" dxfId="345" priority="351" operator="equal">
      <formula>2</formula>
    </cfRule>
  </conditionalFormatting>
  <conditionalFormatting sqref="B8:C8 E8">
    <cfRule type="cellIs" dxfId="344" priority="352" operator="equal">
      <formula>1</formula>
    </cfRule>
  </conditionalFormatting>
  <conditionalFormatting sqref="D8">
    <cfRule type="cellIs" dxfId="343" priority="345" operator="equal">
      <formula>4</formula>
    </cfRule>
  </conditionalFormatting>
  <conditionalFormatting sqref="D8">
    <cfRule type="cellIs" dxfId="342" priority="346" operator="equal">
      <formula>3</formula>
    </cfRule>
  </conditionalFormatting>
  <conditionalFormatting sqref="D8">
    <cfRule type="cellIs" dxfId="341" priority="347" operator="equal">
      <formula>2</formula>
    </cfRule>
  </conditionalFormatting>
  <conditionalFormatting sqref="D8">
    <cfRule type="cellIs" dxfId="340" priority="348" operator="equal">
      <formula>1</formula>
    </cfRule>
  </conditionalFormatting>
  <conditionalFormatting sqref="N12">
    <cfRule type="cellIs" dxfId="339" priority="341" operator="equal">
      <formula>4</formula>
    </cfRule>
  </conditionalFormatting>
  <conditionalFormatting sqref="N12">
    <cfRule type="cellIs" dxfId="338" priority="342" operator="equal">
      <formula>3</formula>
    </cfRule>
  </conditionalFormatting>
  <conditionalFormatting sqref="N12">
    <cfRule type="cellIs" dxfId="337" priority="343" operator="equal">
      <formula>2</formula>
    </cfRule>
  </conditionalFormatting>
  <conditionalFormatting sqref="N12">
    <cfRule type="cellIs" dxfId="336" priority="344" operator="equal">
      <formula>1</formula>
    </cfRule>
  </conditionalFormatting>
  <conditionalFormatting sqref="B12:C12 E12">
    <cfRule type="cellIs" dxfId="335" priority="337" operator="equal">
      <formula>4</formula>
    </cfRule>
  </conditionalFormatting>
  <conditionalFormatting sqref="B12:C12 E12">
    <cfRule type="cellIs" dxfId="334" priority="338" operator="equal">
      <formula>3</formula>
    </cfRule>
  </conditionalFormatting>
  <conditionalFormatting sqref="B12:C12 E12">
    <cfRule type="cellIs" dxfId="333" priority="339" operator="equal">
      <formula>2</formula>
    </cfRule>
  </conditionalFormatting>
  <conditionalFormatting sqref="B12:C12 E12">
    <cfRule type="cellIs" dxfId="332" priority="340" operator="equal">
      <formula>1</formula>
    </cfRule>
  </conditionalFormatting>
  <conditionalFormatting sqref="D12">
    <cfRule type="cellIs" dxfId="331" priority="333" operator="equal">
      <formula>4</formula>
    </cfRule>
  </conditionalFormatting>
  <conditionalFormatting sqref="D12">
    <cfRule type="cellIs" dxfId="330" priority="334" operator="equal">
      <formula>3</formula>
    </cfRule>
  </conditionalFormatting>
  <conditionalFormatting sqref="D12">
    <cfRule type="cellIs" dxfId="329" priority="335" operator="equal">
      <formula>2</formula>
    </cfRule>
  </conditionalFormatting>
  <conditionalFormatting sqref="D12">
    <cfRule type="cellIs" dxfId="328" priority="336" operator="equal">
      <formula>1</formula>
    </cfRule>
  </conditionalFormatting>
  <conditionalFormatting sqref="R12:S12 U12:W12">
    <cfRule type="cellIs" dxfId="327" priority="329" operator="equal">
      <formula>4</formula>
    </cfRule>
  </conditionalFormatting>
  <conditionalFormatting sqref="R12:S12 U12:W12">
    <cfRule type="cellIs" dxfId="326" priority="330" operator="equal">
      <formula>3</formula>
    </cfRule>
  </conditionalFormatting>
  <conditionalFormatting sqref="R12:S12 U12:W12">
    <cfRule type="cellIs" dxfId="325" priority="331" operator="equal">
      <formula>2</formula>
    </cfRule>
  </conditionalFormatting>
  <conditionalFormatting sqref="R12:S12 U12:W12">
    <cfRule type="cellIs" dxfId="324" priority="332" operator="equal">
      <formula>1</formula>
    </cfRule>
  </conditionalFormatting>
  <conditionalFormatting sqref="H6">
    <cfRule type="cellIs" dxfId="323" priority="201" operator="equal">
      <formula>4</formula>
    </cfRule>
  </conditionalFormatting>
  <conditionalFormatting sqref="H6">
    <cfRule type="cellIs" dxfId="322" priority="202" operator="equal">
      <formula>3</formula>
    </cfRule>
  </conditionalFormatting>
  <conditionalFormatting sqref="H6">
    <cfRule type="cellIs" dxfId="321" priority="203" operator="equal">
      <formula>2</formula>
    </cfRule>
  </conditionalFormatting>
  <conditionalFormatting sqref="H6">
    <cfRule type="cellIs" dxfId="320" priority="204" operator="equal">
      <formula>1</formula>
    </cfRule>
  </conditionalFormatting>
  <conditionalFormatting sqref="K12:M12">
    <cfRule type="cellIs" dxfId="319" priority="321" operator="equal">
      <formula>4</formula>
    </cfRule>
  </conditionalFormatting>
  <conditionalFormatting sqref="K12:M12">
    <cfRule type="cellIs" dxfId="318" priority="322" operator="equal">
      <formula>3</formula>
    </cfRule>
  </conditionalFormatting>
  <conditionalFormatting sqref="K12:M12">
    <cfRule type="cellIs" dxfId="317" priority="323" operator="equal">
      <formula>2</formula>
    </cfRule>
  </conditionalFormatting>
  <conditionalFormatting sqref="K12:M12">
    <cfRule type="cellIs" dxfId="316" priority="324" operator="equal">
      <formula>1</formula>
    </cfRule>
  </conditionalFormatting>
  <conditionalFormatting sqref="F12 H12:I12">
    <cfRule type="cellIs" dxfId="315" priority="317" operator="equal">
      <formula>4</formula>
    </cfRule>
  </conditionalFormatting>
  <conditionalFormatting sqref="F12 H12:I12">
    <cfRule type="cellIs" dxfId="314" priority="318" operator="equal">
      <formula>3</formula>
    </cfRule>
  </conditionalFormatting>
  <conditionalFormatting sqref="F12 H12:I12">
    <cfRule type="cellIs" dxfId="313" priority="319" operator="equal">
      <formula>2</formula>
    </cfRule>
  </conditionalFormatting>
  <conditionalFormatting sqref="F12 H12:I12">
    <cfRule type="cellIs" dxfId="312" priority="320" operator="equal">
      <formula>1</formula>
    </cfRule>
  </conditionalFormatting>
  <conditionalFormatting sqref="N13">
    <cfRule type="cellIs" dxfId="311" priority="313" operator="equal">
      <formula>4</formula>
    </cfRule>
  </conditionalFormatting>
  <conditionalFormatting sqref="N13">
    <cfRule type="cellIs" dxfId="310" priority="314" operator="equal">
      <formula>3</formula>
    </cfRule>
  </conditionalFormatting>
  <conditionalFormatting sqref="N13">
    <cfRule type="cellIs" dxfId="309" priority="315" operator="equal">
      <formula>2</formula>
    </cfRule>
  </conditionalFormatting>
  <conditionalFormatting sqref="N13">
    <cfRule type="cellIs" dxfId="308" priority="316" operator="equal">
      <formula>1</formula>
    </cfRule>
  </conditionalFormatting>
  <conditionalFormatting sqref="B13:C13 E13">
    <cfRule type="cellIs" dxfId="307" priority="309" operator="equal">
      <formula>4</formula>
    </cfRule>
  </conditionalFormatting>
  <conditionalFormatting sqref="B13:C13 E13">
    <cfRule type="cellIs" dxfId="306" priority="310" operator="equal">
      <formula>3</formula>
    </cfRule>
  </conditionalFormatting>
  <conditionalFormatting sqref="B13:C13 E13">
    <cfRule type="cellIs" dxfId="305" priority="311" operator="equal">
      <formula>2</formula>
    </cfRule>
  </conditionalFormatting>
  <conditionalFormatting sqref="B13:C13 E13">
    <cfRule type="cellIs" dxfId="304" priority="312" operator="equal">
      <formula>1</formula>
    </cfRule>
  </conditionalFormatting>
  <conditionalFormatting sqref="D13">
    <cfRule type="cellIs" dxfId="303" priority="305" operator="equal">
      <formula>4</formula>
    </cfRule>
  </conditionalFormatting>
  <conditionalFormatting sqref="D13">
    <cfRule type="cellIs" dxfId="302" priority="306" operator="equal">
      <formula>3</formula>
    </cfRule>
  </conditionalFormatting>
  <conditionalFormatting sqref="D13">
    <cfRule type="cellIs" dxfId="301" priority="307" operator="equal">
      <formula>2</formula>
    </cfRule>
  </conditionalFormatting>
  <conditionalFormatting sqref="D13">
    <cfRule type="cellIs" dxfId="300" priority="308" operator="equal">
      <formula>1</formula>
    </cfRule>
  </conditionalFormatting>
  <conditionalFormatting sqref="R13:S13 U13:W13">
    <cfRule type="cellIs" dxfId="299" priority="301" operator="equal">
      <formula>4</formula>
    </cfRule>
  </conditionalFormatting>
  <conditionalFormatting sqref="R13:S13 U13:W13">
    <cfRule type="cellIs" dxfId="298" priority="302" operator="equal">
      <formula>3</formula>
    </cfRule>
  </conditionalFormatting>
  <conditionalFormatting sqref="R13:S13 U13:W13">
    <cfRule type="cellIs" dxfId="297" priority="303" operator="equal">
      <formula>2</formula>
    </cfRule>
  </conditionalFormatting>
  <conditionalFormatting sqref="R13:S13 U13:W13">
    <cfRule type="cellIs" dxfId="296" priority="304" operator="equal">
      <formula>1</formula>
    </cfRule>
  </conditionalFormatting>
  <conditionalFormatting sqref="O13:P13">
    <cfRule type="cellIs" dxfId="295" priority="297" operator="equal">
      <formula>4</formula>
    </cfRule>
  </conditionalFormatting>
  <conditionalFormatting sqref="O13:P13">
    <cfRule type="cellIs" dxfId="294" priority="298" operator="equal">
      <formula>3</formula>
    </cfRule>
  </conditionalFormatting>
  <conditionalFormatting sqref="O13:P13">
    <cfRule type="cellIs" dxfId="293" priority="299" operator="equal">
      <formula>2</formula>
    </cfRule>
  </conditionalFormatting>
  <conditionalFormatting sqref="O13:P13">
    <cfRule type="cellIs" dxfId="292" priority="300" operator="equal">
      <formula>1</formula>
    </cfRule>
  </conditionalFormatting>
  <conditionalFormatting sqref="K13:M13">
    <cfRule type="cellIs" dxfId="291" priority="293" operator="equal">
      <formula>4</formula>
    </cfRule>
  </conditionalFormatting>
  <conditionalFormatting sqref="K13:M13">
    <cfRule type="cellIs" dxfId="290" priority="294" operator="equal">
      <formula>3</formula>
    </cfRule>
  </conditionalFormatting>
  <conditionalFormatting sqref="K13:M13">
    <cfRule type="cellIs" dxfId="289" priority="295" operator="equal">
      <formula>2</formula>
    </cfRule>
  </conditionalFormatting>
  <conditionalFormatting sqref="K13:M13">
    <cfRule type="cellIs" dxfId="288" priority="296" operator="equal">
      <formula>1</formula>
    </cfRule>
  </conditionalFormatting>
  <conditionalFormatting sqref="F13 H13:I13">
    <cfRule type="cellIs" dxfId="287" priority="289" operator="equal">
      <formula>4</formula>
    </cfRule>
  </conditionalFormatting>
  <conditionalFormatting sqref="F13 H13:I13">
    <cfRule type="cellIs" dxfId="286" priority="290" operator="equal">
      <formula>3</formula>
    </cfRule>
  </conditionalFormatting>
  <conditionalFormatting sqref="F13 H13:I13">
    <cfRule type="cellIs" dxfId="285" priority="291" operator="equal">
      <formula>2</formula>
    </cfRule>
  </conditionalFormatting>
  <conditionalFormatting sqref="F13 H13:I13">
    <cfRule type="cellIs" dxfId="284" priority="292" operator="equal">
      <formula>1</formula>
    </cfRule>
  </conditionalFormatting>
  <conditionalFormatting sqref="N14">
    <cfRule type="cellIs" dxfId="283" priority="285" operator="equal">
      <formula>4</formula>
    </cfRule>
  </conditionalFormatting>
  <conditionalFormatting sqref="N14">
    <cfRule type="cellIs" dxfId="282" priority="286" operator="equal">
      <formula>3</formula>
    </cfRule>
  </conditionalFormatting>
  <conditionalFormatting sqref="N14">
    <cfRule type="cellIs" dxfId="281" priority="287" operator="equal">
      <formula>2</formula>
    </cfRule>
  </conditionalFormatting>
  <conditionalFormatting sqref="N14">
    <cfRule type="cellIs" dxfId="280" priority="288" operator="equal">
      <formula>1</formula>
    </cfRule>
  </conditionalFormatting>
  <conditionalFormatting sqref="B14:C14 E14">
    <cfRule type="cellIs" dxfId="279" priority="281" operator="equal">
      <formula>4</formula>
    </cfRule>
  </conditionalFormatting>
  <conditionalFormatting sqref="B14:C14 E14">
    <cfRule type="cellIs" dxfId="278" priority="282" operator="equal">
      <formula>3</formula>
    </cfRule>
  </conditionalFormatting>
  <conditionalFormatting sqref="B14:C14 E14">
    <cfRule type="cellIs" dxfId="277" priority="283" operator="equal">
      <formula>2</formula>
    </cfRule>
  </conditionalFormatting>
  <conditionalFormatting sqref="B14:C14 E14">
    <cfRule type="cellIs" dxfId="276" priority="284" operator="equal">
      <formula>1</formula>
    </cfRule>
  </conditionalFormatting>
  <conditionalFormatting sqref="D14">
    <cfRule type="cellIs" dxfId="275" priority="277" operator="equal">
      <formula>4</formula>
    </cfRule>
  </conditionalFormatting>
  <conditionalFormatting sqref="D14">
    <cfRule type="cellIs" dxfId="274" priority="278" operator="equal">
      <formula>3</formula>
    </cfRule>
  </conditionalFormatting>
  <conditionalFormatting sqref="D14">
    <cfRule type="cellIs" dxfId="273" priority="279" operator="equal">
      <formula>2</formula>
    </cfRule>
  </conditionalFormatting>
  <conditionalFormatting sqref="D14">
    <cfRule type="cellIs" dxfId="272" priority="280" operator="equal">
      <formula>1</formula>
    </cfRule>
  </conditionalFormatting>
  <conditionalFormatting sqref="R14:S14 U14:W14">
    <cfRule type="cellIs" dxfId="271" priority="273" operator="equal">
      <formula>4</formula>
    </cfRule>
  </conditionalFormatting>
  <conditionalFormatting sqref="R14:S14 U14:W14">
    <cfRule type="cellIs" dxfId="270" priority="274" operator="equal">
      <formula>3</formula>
    </cfRule>
  </conditionalFormatting>
  <conditionalFormatting sqref="R14:S14 U14:W14">
    <cfRule type="cellIs" dxfId="269" priority="275" operator="equal">
      <formula>2</formula>
    </cfRule>
  </conditionalFormatting>
  <conditionalFormatting sqref="R14:S14 U14:W14">
    <cfRule type="cellIs" dxfId="268" priority="276" operator="equal">
      <formula>1</formula>
    </cfRule>
  </conditionalFormatting>
  <conditionalFormatting sqref="O14:P14">
    <cfRule type="cellIs" dxfId="267" priority="269" operator="equal">
      <formula>4</formula>
    </cfRule>
  </conditionalFormatting>
  <conditionalFormatting sqref="O14:P14">
    <cfRule type="cellIs" dxfId="266" priority="270" operator="equal">
      <formula>3</formula>
    </cfRule>
  </conditionalFormatting>
  <conditionalFormatting sqref="O14:P14">
    <cfRule type="cellIs" dxfId="265" priority="271" operator="equal">
      <formula>2</formula>
    </cfRule>
  </conditionalFormatting>
  <conditionalFormatting sqref="O14:P14">
    <cfRule type="cellIs" dxfId="264" priority="272" operator="equal">
      <formula>1</formula>
    </cfRule>
  </conditionalFormatting>
  <conditionalFormatting sqref="K14:M14">
    <cfRule type="cellIs" dxfId="263" priority="265" operator="equal">
      <formula>4</formula>
    </cfRule>
  </conditionalFormatting>
  <conditionalFormatting sqref="K14:M14">
    <cfRule type="cellIs" dxfId="262" priority="266" operator="equal">
      <formula>3</formula>
    </cfRule>
  </conditionalFormatting>
  <conditionalFormatting sqref="K14:M14">
    <cfRule type="cellIs" dxfId="261" priority="267" operator="equal">
      <formula>2</formula>
    </cfRule>
  </conditionalFormatting>
  <conditionalFormatting sqref="K14:M14">
    <cfRule type="cellIs" dxfId="260" priority="268" operator="equal">
      <formula>1</formula>
    </cfRule>
  </conditionalFormatting>
  <conditionalFormatting sqref="F14 H14:I14">
    <cfRule type="cellIs" dxfId="259" priority="261" operator="equal">
      <formula>4</formula>
    </cfRule>
  </conditionalFormatting>
  <conditionalFormatting sqref="F14 H14:I14">
    <cfRule type="cellIs" dxfId="258" priority="262" operator="equal">
      <formula>3</formula>
    </cfRule>
  </conditionalFormatting>
  <conditionalFormatting sqref="F14 H14:I14">
    <cfRule type="cellIs" dxfId="257" priority="263" operator="equal">
      <formula>2</formula>
    </cfRule>
  </conditionalFormatting>
  <conditionalFormatting sqref="F14 H14:I14">
    <cfRule type="cellIs" dxfId="256" priority="264" operator="equal">
      <formula>1</formula>
    </cfRule>
  </conditionalFormatting>
  <conditionalFormatting sqref="B19:W19">
    <cfRule type="cellIs" dxfId="255" priority="257" operator="equal">
      <formula>4</formula>
    </cfRule>
  </conditionalFormatting>
  <conditionalFormatting sqref="B19:W19">
    <cfRule type="cellIs" dxfId="254" priority="258" operator="equal">
      <formula>3</formula>
    </cfRule>
  </conditionalFormatting>
  <conditionalFormatting sqref="B19:W19">
    <cfRule type="cellIs" dxfId="253" priority="259" operator="equal">
      <formula>2</formula>
    </cfRule>
  </conditionalFormatting>
  <conditionalFormatting sqref="B19:W19">
    <cfRule type="cellIs" dxfId="252" priority="260" operator="equal">
      <formula>1</formula>
    </cfRule>
  </conditionalFormatting>
  <conditionalFormatting sqref="B15:W15">
    <cfRule type="cellIs" dxfId="251" priority="253" operator="equal">
      <formula>4</formula>
    </cfRule>
  </conditionalFormatting>
  <conditionalFormatting sqref="B15:W15">
    <cfRule type="cellIs" dxfId="250" priority="254" operator="equal">
      <formula>3</formula>
    </cfRule>
  </conditionalFormatting>
  <conditionalFormatting sqref="B15:W15">
    <cfRule type="cellIs" dxfId="249" priority="255" operator="equal">
      <formula>2</formula>
    </cfRule>
  </conditionalFormatting>
  <conditionalFormatting sqref="B15:W15">
    <cfRule type="cellIs" dxfId="248" priority="256" operator="equal">
      <formula>1</formula>
    </cfRule>
  </conditionalFormatting>
  <conditionalFormatting sqref="B28:W28">
    <cfRule type="cellIs" dxfId="247" priority="249" operator="equal">
      <formula>4</formula>
    </cfRule>
  </conditionalFormatting>
  <conditionalFormatting sqref="B28:W28">
    <cfRule type="cellIs" dxfId="246" priority="250" operator="equal">
      <formula>3</formula>
    </cfRule>
  </conditionalFormatting>
  <conditionalFormatting sqref="B28:W28">
    <cfRule type="cellIs" dxfId="245" priority="251" operator="equal">
      <formula>2</formula>
    </cfRule>
  </conditionalFormatting>
  <conditionalFormatting sqref="B28:W28">
    <cfRule type="cellIs" dxfId="244" priority="252" operator="equal">
      <formula>1</formula>
    </cfRule>
  </conditionalFormatting>
  <conditionalFormatting sqref="B30:W30">
    <cfRule type="cellIs" dxfId="243" priority="245" operator="equal">
      <formula>4</formula>
    </cfRule>
  </conditionalFormatting>
  <conditionalFormatting sqref="B30:W30">
    <cfRule type="cellIs" dxfId="242" priority="246" operator="equal">
      <formula>3</formula>
    </cfRule>
  </conditionalFormatting>
  <conditionalFormatting sqref="B30:W30">
    <cfRule type="cellIs" dxfId="241" priority="247" operator="equal">
      <formula>2</formula>
    </cfRule>
  </conditionalFormatting>
  <conditionalFormatting sqref="B30:W30">
    <cfRule type="cellIs" dxfId="240" priority="248" operator="equal">
      <formula>1</formula>
    </cfRule>
  </conditionalFormatting>
  <conditionalFormatting sqref="B33:C33 E33:W33">
    <cfRule type="cellIs" dxfId="239" priority="241" operator="equal">
      <formula>4</formula>
    </cfRule>
  </conditionalFormatting>
  <conditionalFormatting sqref="B33:C33 E33:W33">
    <cfRule type="cellIs" dxfId="238" priority="242" operator="equal">
      <formula>3</formula>
    </cfRule>
  </conditionalFormatting>
  <conditionalFormatting sqref="B33:C33 E33:W33">
    <cfRule type="cellIs" dxfId="237" priority="243" operator="equal">
      <formula>2</formula>
    </cfRule>
  </conditionalFormatting>
  <conditionalFormatting sqref="B33:C33 E33:W33">
    <cfRule type="cellIs" dxfId="236" priority="244" operator="equal">
      <formula>1</formula>
    </cfRule>
  </conditionalFormatting>
  <conditionalFormatting sqref="D33">
    <cfRule type="cellIs" dxfId="235" priority="237" operator="equal">
      <formula>4</formula>
    </cfRule>
  </conditionalFormatting>
  <conditionalFormatting sqref="D33">
    <cfRule type="cellIs" dxfId="234" priority="238" operator="equal">
      <formula>3</formula>
    </cfRule>
  </conditionalFormatting>
  <conditionalFormatting sqref="D33">
    <cfRule type="cellIs" dxfId="233" priority="239" operator="equal">
      <formula>2</formula>
    </cfRule>
  </conditionalFormatting>
  <conditionalFormatting sqref="D33">
    <cfRule type="cellIs" dxfId="232" priority="240" operator="equal">
      <formula>1</formula>
    </cfRule>
  </conditionalFormatting>
  <conditionalFormatting sqref="B3:C3 E3:M3">
    <cfRule type="cellIs" dxfId="231" priority="233" operator="equal">
      <formula>4</formula>
    </cfRule>
  </conditionalFormatting>
  <conditionalFormatting sqref="B3:C3 E3:M3">
    <cfRule type="cellIs" dxfId="230" priority="234" operator="equal">
      <formula>3</formula>
    </cfRule>
  </conditionalFormatting>
  <conditionalFormatting sqref="B3:C3 E3:M3">
    <cfRule type="cellIs" dxfId="229" priority="235" operator="equal">
      <formula>2</formula>
    </cfRule>
  </conditionalFormatting>
  <conditionalFormatting sqref="B3:C3 E3:M3">
    <cfRule type="cellIs" dxfId="228" priority="236" operator="equal">
      <formula>1</formula>
    </cfRule>
  </conditionalFormatting>
  <conditionalFormatting sqref="D3">
    <cfRule type="cellIs" dxfId="227" priority="229" operator="equal">
      <formula>4</formula>
    </cfRule>
  </conditionalFormatting>
  <conditionalFormatting sqref="D3">
    <cfRule type="cellIs" dxfId="226" priority="230" operator="equal">
      <formula>3</formula>
    </cfRule>
  </conditionalFormatting>
  <conditionalFormatting sqref="D3">
    <cfRule type="cellIs" dxfId="225" priority="231" operator="equal">
      <formula>2</formula>
    </cfRule>
  </conditionalFormatting>
  <conditionalFormatting sqref="D3">
    <cfRule type="cellIs" dxfId="224" priority="232" operator="equal">
      <formula>1</formula>
    </cfRule>
  </conditionalFormatting>
  <conditionalFormatting sqref="N3:W3">
    <cfRule type="cellIs" dxfId="223" priority="225" operator="equal">
      <formula>4</formula>
    </cfRule>
  </conditionalFormatting>
  <conditionalFormatting sqref="N3:W3">
    <cfRule type="cellIs" dxfId="222" priority="226" operator="equal">
      <formula>3</formula>
    </cfRule>
  </conditionalFormatting>
  <conditionalFormatting sqref="N3:W3">
    <cfRule type="cellIs" dxfId="221" priority="227" operator="equal">
      <formula>2</formula>
    </cfRule>
  </conditionalFormatting>
  <conditionalFormatting sqref="N3:W3">
    <cfRule type="cellIs" dxfId="220" priority="228" operator="equal">
      <formula>1</formula>
    </cfRule>
  </conditionalFormatting>
  <conditionalFormatting sqref="B7:M7">
    <cfRule type="cellIs" dxfId="219" priority="221" operator="equal">
      <formula>4</formula>
    </cfRule>
  </conditionalFormatting>
  <conditionalFormatting sqref="B7:M7">
    <cfRule type="cellIs" dxfId="218" priority="222" operator="equal">
      <formula>3</formula>
    </cfRule>
  </conditionalFormatting>
  <conditionalFormatting sqref="B7:M7">
    <cfRule type="cellIs" dxfId="217" priority="223" operator="equal">
      <formula>2</formula>
    </cfRule>
  </conditionalFormatting>
  <conditionalFormatting sqref="B7:M7">
    <cfRule type="cellIs" dxfId="216" priority="224" operator="equal">
      <formula>1</formula>
    </cfRule>
  </conditionalFormatting>
  <conditionalFormatting sqref="N7:W7">
    <cfRule type="cellIs" dxfId="215" priority="217" operator="equal">
      <formula>4</formula>
    </cfRule>
  </conditionalFormatting>
  <conditionalFormatting sqref="N7:W7">
    <cfRule type="cellIs" dxfId="214" priority="218" operator="equal">
      <formula>3</formula>
    </cfRule>
  </conditionalFormatting>
  <conditionalFormatting sqref="N7:W7">
    <cfRule type="cellIs" dxfId="213" priority="219" operator="equal">
      <formula>2</formula>
    </cfRule>
  </conditionalFormatting>
  <conditionalFormatting sqref="N7:W7">
    <cfRule type="cellIs" dxfId="212" priority="220" operator="equal">
      <formula>1</formula>
    </cfRule>
  </conditionalFormatting>
  <conditionalFormatting sqref="B6:E6">
    <cfRule type="cellIs" dxfId="211" priority="213" operator="equal">
      <formula>4</formula>
    </cfRule>
  </conditionalFormatting>
  <conditionalFormatting sqref="B6:E6">
    <cfRule type="cellIs" dxfId="210" priority="214" operator="equal">
      <formula>3</formula>
    </cfRule>
  </conditionalFormatting>
  <conditionalFormatting sqref="B6:E6">
    <cfRule type="cellIs" dxfId="209" priority="215" operator="equal">
      <formula>2</formula>
    </cfRule>
  </conditionalFormatting>
  <conditionalFormatting sqref="B6:E6">
    <cfRule type="cellIs" dxfId="208" priority="216" operator="equal">
      <formula>1</formula>
    </cfRule>
  </conditionalFormatting>
  <conditionalFormatting sqref="F6">
    <cfRule type="cellIs" dxfId="207" priority="209" operator="equal">
      <formula>4</formula>
    </cfRule>
  </conditionalFormatting>
  <conditionalFormatting sqref="F6">
    <cfRule type="cellIs" dxfId="206" priority="210" operator="equal">
      <formula>3</formula>
    </cfRule>
  </conditionalFormatting>
  <conditionalFormatting sqref="F6">
    <cfRule type="cellIs" dxfId="205" priority="211" operator="equal">
      <formula>2</formula>
    </cfRule>
  </conditionalFormatting>
  <conditionalFormatting sqref="F6">
    <cfRule type="cellIs" dxfId="204" priority="212" operator="equal">
      <formula>1</formula>
    </cfRule>
  </conditionalFormatting>
  <conditionalFormatting sqref="G6">
    <cfRule type="cellIs" dxfId="203" priority="205" operator="equal">
      <formula>4</formula>
    </cfRule>
  </conditionalFormatting>
  <conditionalFormatting sqref="G6">
    <cfRule type="cellIs" dxfId="202" priority="206" operator="equal">
      <formula>3</formula>
    </cfRule>
  </conditionalFormatting>
  <conditionalFormatting sqref="G6">
    <cfRule type="cellIs" dxfId="201" priority="207" operator="equal">
      <formula>2</formula>
    </cfRule>
  </conditionalFormatting>
  <conditionalFormatting sqref="G6">
    <cfRule type="cellIs" dxfId="200" priority="208" operator="equal">
      <formula>1</formula>
    </cfRule>
  </conditionalFormatting>
  <conditionalFormatting sqref="I6">
    <cfRule type="cellIs" dxfId="199" priority="197" operator="equal">
      <formula>4</formula>
    </cfRule>
  </conditionalFormatting>
  <conditionalFormatting sqref="I6">
    <cfRule type="cellIs" dxfId="198" priority="198" operator="equal">
      <formula>3</formula>
    </cfRule>
  </conditionalFormatting>
  <conditionalFormatting sqref="I6">
    <cfRule type="cellIs" dxfId="197" priority="199" operator="equal">
      <formula>2</formula>
    </cfRule>
  </conditionalFormatting>
  <conditionalFormatting sqref="I6">
    <cfRule type="cellIs" dxfId="196" priority="200" operator="equal">
      <formula>1</formula>
    </cfRule>
  </conditionalFormatting>
  <conditionalFormatting sqref="J6">
    <cfRule type="cellIs" dxfId="195" priority="193" operator="equal">
      <formula>4</formula>
    </cfRule>
  </conditionalFormatting>
  <conditionalFormatting sqref="J6">
    <cfRule type="cellIs" dxfId="194" priority="194" operator="equal">
      <formula>3</formula>
    </cfRule>
  </conditionalFormatting>
  <conditionalFormatting sqref="J6">
    <cfRule type="cellIs" dxfId="193" priority="195" operator="equal">
      <formula>2</formula>
    </cfRule>
  </conditionalFormatting>
  <conditionalFormatting sqref="J6">
    <cfRule type="cellIs" dxfId="192" priority="196" operator="equal">
      <formula>1</formula>
    </cfRule>
  </conditionalFormatting>
  <conditionalFormatting sqref="K6">
    <cfRule type="cellIs" dxfId="191" priority="189" operator="equal">
      <formula>4</formula>
    </cfRule>
  </conditionalFormatting>
  <conditionalFormatting sqref="K6">
    <cfRule type="cellIs" dxfId="190" priority="190" operator="equal">
      <formula>3</formula>
    </cfRule>
  </conditionalFormatting>
  <conditionalFormatting sqref="K6">
    <cfRule type="cellIs" dxfId="189" priority="191" operator="equal">
      <formula>2</formula>
    </cfRule>
  </conditionalFormatting>
  <conditionalFormatting sqref="K6">
    <cfRule type="cellIs" dxfId="188" priority="192" operator="equal">
      <formula>1</formula>
    </cfRule>
  </conditionalFormatting>
  <conditionalFormatting sqref="L6">
    <cfRule type="cellIs" dxfId="187" priority="185" operator="equal">
      <formula>4</formula>
    </cfRule>
  </conditionalFormatting>
  <conditionalFormatting sqref="L6">
    <cfRule type="cellIs" dxfId="186" priority="186" operator="equal">
      <formula>3</formula>
    </cfRule>
  </conditionalFormatting>
  <conditionalFormatting sqref="L6">
    <cfRule type="cellIs" dxfId="185" priority="187" operator="equal">
      <formula>2</formula>
    </cfRule>
  </conditionalFormatting>
  <conditionalFormatting sqref="L6">
    <cfRule type="cellIs" dxfId="184" priority="188" operator="equal">
      <formula>1</formula>
    </cfRule>
  </conditionalFormatting>
  <conditionalFormatting sqref="M6">
    <cfRule type="cellIs" dxfId="183" priority="181" operator="equal">
      <formula>4</formula>
    </cfRule>
  </conditionalFormatting>
  <conditionalFormatting sqref="M6">
    <cfRule type="cellIs" dxfId="182" priority="182" operator="equal">
      <formula>3</formula>
    </cfRule>
  </conditionalFormatting>
  <conditionalFormatting sqref="M6">
    <cfRule type="cellIs" dxfId="181" priority="183" operator="equal">
      <formula>2</formula>
    </cfRule>
  </conditionalFormatting>
  <conditionalFormatting sqref="M6">
    <cfRule type="cellIs" dxfId="180" priority="184" operator="equal">
      <formula>1</formula>
    </cfRule>
  </conditionalFormatting>
  <conditionalFormatting sqref="N6">
    <cfRule type="cellIs" dxfId="179" priority="177" operator="equal">
      <formula>4</formula>
    </cfRule>
  </conditionalFormatting>
  <conditionalFormatting sqref="N6">
    <cfRule type="cellIs" dxfId="178" priority="178" operator="equal">
      <formula>3</formula>
    </cfRule>
  </conditionalFormatting>
  <conditionalFormatting sqref="N6">
    <cfRule type="cellIs" dxfId="177" priority="179" operator="equal">
      <formula>2</formula>
    </cfRule>
  </conditionalFormatting>
  <conditionalFormatting sqref="N6">
    <cfRule type="cellIs" dxfId="176" priority="180" operator="equal">
      <formula>1</formula>
    </cfRule>
  </conditionalFormatting>
  <conditionalFormatting sqref="O6">
    <cfRule type="cellIs" dxfId="175" priority="173" operator="equal">
      <formula>4</formula>
    </cfRule>
  </conditionalFormatting>
  <conditionalFormatting sqref="O6">
    <cfRule type="cellIs" dxfId="174" priority="174" operator="equal">
      <formula>3</formula>
    </cfRule>
  </conditionalFormatting>
  <conditionalFormatting sqref="O6">
    <cfRule type="cellIs" dxfId="173" priority="175" operator="equal">
      <formula>2</formula>
    </cfRule>
  </conditionalFormatting>
  <conditionalFormatting sqref="O6">
    <cfRule type="cellIs" dxfId="172" priority="176" operator="equal">
      <formula>1</formula>
    </cfRule>
  </conditionalFormatting>
  <conditionalFormatting sqref="P6">
    <cfRule type="cellIs" dxfId="171" priority="169" operator="equal">
      <formula>4</formula>
    </cfRule>
  </conditionalFormatting>
  <conditionalFormatting sqref="P6">
    <cfRule type="cellIs" dxfId="170" priority="170" operator="equal">
      <formula>3</formula>
    </cfRule>
  </conditionalFormatting>
  <conditionalFormatting sqref="P6">
    <cfRule type="cellIs" dxfId="169" priority="171" operator="equal">
      <formula>2</formula>
    </cfRule>
  </conditionalFormatting>
  <conditionalFormatting sqref="P6">
    <cfRule type="cellIs" dxfId="168" priority="172" operator="equal">
      <formula>1</formula>
    </cfRule>
  </conditionalFormatting>
  <conditionalFormatting sqref="Q6">
    <cfRule type="cellIs" dxfId="167" priority="165" operator="equal">
      <formula>4</formula>
    </cfRule>
  </conditionalFormatting>
  <conditionalFormatting sqref="Q6">
    <cfRule type="cellIs" dxfId="166" priority="166" operator="equal">
      <formula>3</formula>
    </cfRule>
  </conditionalFormatting>
  <conditionalFormatting sqref="Q6">
    <cfRule type="cellIs" dxfId="165" priority="167" operator="equal">
      <formula>2</formula>
    </cfRule>
  </conditionalFormatting>
  <conditionalFormatting sqref="Q6">
    <cfRule type="cellIs" dxfId="164" priority="168" operator="equal">
      <formula>1</formula>
    </cfRule>
  </conditionalFormatting>
  <conditionalFormatting sqref="R6">
    <cfRule type="cellIs" dxfId="163" priority="161" operator="equal">
      <formula>4</formula>
    </cfRule>
  </conditionalFormatting>
  <conditionalFormatting sqref="R6">
    <cfRule type="cellIs" dxfId="162" priority="162" operator="equal">
      <formula>3</formula>
    </cfRule>
  </conditionalFormatting>
  <conditionalFormatting sqref="R6">
    <cfRule type="cellIs" dxfId="161" priority="163" operator="equal">
      <formula>2</formula>
    </cfRule>
  </conditionalFormatting>
  <conditionalFormatting sqref="R6">
    <cfRule type="cellIs" dxfId="160" priority="164" operator="equal">
      <formula>1</formula>
    </cfRule>
  </conditionalFormatting>
  <conditionalFormatting sqref="T6">
    <cfRule type="cellIs" dxfId="159" priority="157" operator="equal">
      <formula>4</formula>
    </cfRule>
  </conditionalFormatting>
  <conditionalFormatting sqref="T6">
    <cfRule type="cellIs" dxfId="158" priority="158" operator="equal">
      <formula>3</formula>
    </cfRule>
  </conditionalFormatting>
  <conditionalFormatting sqref="T6">
    <cfRule type="cellIs" dxfId="157" priority="159" operator="equal">
      <formula>2</formula>
    </cfRule>
  </conditionalFormatting>
  <conditionalFormatting sqref="T6">
    <cfRule type="cellIs" dxfId="156" priority="160" operator="equal">
      <formula>1</formula>
    </cfRule>
  </conditionalFormatting>
  <conditionalFormatting sqref="S6">
    <cfRule type="cellIs" dxfId="155" priority="153" operator="equal">
      <formula>4</formula>
    </cfRule>
  </conditionalFormatting>
  <conditionalFormatting sqref="S6">
    <cfRule type="cellIs" dxfId="154" priority="154" operator="equal">
      <formula>3</formula>
    </cfRule>
  </conditionalFormatting>
  <conditionalFormatting sqref="S6">
    <cfRule type="cellIs" dxfId="153" priority="155" operator="equal">
      <formula>2</formula>
    </cfRule>
  </conditionalFormatting>
  <conditionalFormatting sqref="S6">
    <cfRule type="cellIs" dxfId="152" priority="156" operator="equal">
      <formula>1</formula>
    </cfRule>
  </conditionalFormatting>
  <conditionalFormatting sqref="U6">
    <cfRule type="cellIs" dxfId="151" priority="149" operator="equal">
      <formula>4</formula>
    </cfRule>
  </conditionalFormatting>
  <conditionalFormatting sqref="U6">
    <cfRule type="cellIs" dxfId="150" priority="150" operator="equal">
      <formula>3</formula>
    </cfRule>
  </conditionalFormatting>
  <conditionalFormatting sqref="U6">
    <cfRule type="cellIs" dxfId="149" priority="151" operator="equal">
      <formula>2</formula>
    </cfRule>
  </conditionalFormatting>
  <conditionalFormatting sqref="U6">
    <cfRule type="cellIs" dxfId="148" priority="152" operator="equal">
      <formula>1</formula>
    </cfRule>
  </conditionalFormatting>
  <conditionalFormatting sqref="V6">
    <cfRule type="cellIs" dxfId="147" priority="145" operator="equal">
      <formula>4</formula>
    </cfRule>
  </conditionalFormatting>
  <conditionalFormatting sqref="V6">
    <cfRule type="cellIs" dxfId="146" priority="146" operator="equal">
      <formula>3</formula>
    </cfRule>
  </conditionalFormatting>
  <conditionalFormatting sqref="V6">
    <cfRule type="cellIs" dxfId="145" priority="147" operator="equal">
      <formula>2</formula>
    </cfRule>
  </conditionalFormatting>
  <conditionalFormatting sqref="V6">
    <cfRule type="cellIs" dxfId="144" priority="148" operator="equal">
      <formula>1</formula>
    </cfRule>
  </conditionalFormatting>
  <conditionalFormatting sqref="W6">
    <cfRule type="cellIs" dxfId="143" priority="141" operator="equal">
      <formula>4</formula>
    </cfRule>
  </conditionalFormatting>
  <conditionalFormatting sqref="W6">
    <cfRule type="cellIs" dxfId="142" priority="142" operator="equal">
      <formula>3</formula>
    </cfRule>
  </conditionalFormatting>
  <conditionalFormatting sqref="W6">
    <cfRule type="cellIs" dxfId="141" priority="143" operator="equal">
      <formula>2</formula>
    </cfRule>
  </conditionalFormatting>
  <conditionalFormatting sqref="W6">
    <cfRule type="cellIs" dxfId="140" priority="144" operator="equal">
      <formula>1</formula>
    </cfRule>
  </conditionalFormatting>
  <conditionalFormatting sqref="B4:M4">
    <cfRule type="cellIs" dxfId="139" priority="137" operator="equal">
      <formula>4</formula>
    </cfRule>
  </conditionalFormatting>
  <conditionalFormatting sqref="B4:M4">
    <cfRule type="cellIs" dxfId="138" priority="138" operator="equal">
      <formula>3</formula>
    </cfRule>
  </conditionalFormatting>
  <conditionalFormatting sqref="B4:M4">
    <cfRule type="cellIs" dxfId="137" priority="139" operator="equal">
      <formula>2</formula>
    </cfRule>
  </conditionalFormatting>
  <conditionalFormatting sqref="B4:M4">
    <cfRule type="cellIs" dxfId="136" priority="140" operator="equal">
      <formula>1</formula>
    </cfRule>
  </conditionalFormatting>
  <conditionalFormatting sqref="N4:W4">
    <cfRule type="cellIs" dxfId="135" priority="133" operator="equal">
      <formula>4</formula>
    </cfRule>
  </conditionalFormatting>
  <conditionalFormatting sqref="N4:W4">
    <cfRule type="cellIs" dxfId="134" priority="134" operator="equal">
      <formula>3</formula>
    </cfRule>
  </conditionalFormatting>
  <conditionalFormatting sqref="N4:W4">
    <cfRule type="cellIs" dxfId="133" priority="135" operator="equal">
      <formula>2</formula>
    </cfRule>
  </conditionalFormatting>
  <conditionalFormatting sqref="N4:W4">
    <cfRule type="cellIs" dxfId="132" priority="136" operator="equal">
      <formula>1</formula>
    </cfRule>
  </conditionalFormatting>
  <conditionalFormatting sqref="B5:M5">
    <cfRule type="cellIs" dxfId="131" priority="129" operator="equal">
      <formula>4</formula>
    </cfRule>
  </conditionalFormatting>
  <conditionalFormatting sqref="B5:M5">
    <cfRule type="cellIs" dxfId="130" priority="130" operator="equal">
      <formula>3</formula>
    </cfRule>
  </conditionalFormatting>
  <conditionalFormatting sqref="B5:M5">
    <cfRule type="cellIs" dxfId="129" priority="131" operator="equal">
      <formula>2</formula>
    </cfRule>
  </conditionalFormatting>
  <conditionalFormatting sqref="B5:M5">
    <cfRule type="cellIs" dxfId="128" priority="132" operator="equal">
      <formula>1</formula>
    </cfRule>
  </conditionalFormatting>
  <conditionalFormatting sqref="N5:W5">
    <cfRule type="cellIs" dxfId="127" priority="125" operator="equal">
      <formula>4</formula>
    </cfRule>
  </conditionalFormatting>
  <conditionalFormatting sqref="N5:W5">
    <cfRule type="cellIs" dxfId="126" priority="126" operator="equal">
      <formula>3</formula>
    </cfRule>
  </conditionalFormatting>
  <conditionalFormatting sqref="N5:W5">
    <cfRule type="cellIs" dxfId="125" priority="127" operator="equal">
      <formula>2</formula>
    </cfRule>
  </conditionalFormatting>
  <conditionalFormatting sqref="N5:W5">
    <cfRule type="cellIs" dxfId="124" priority="128" operator="equal">
      <formula>1</formula>
    </cfRule>
  </conditionalFormatting>
  <conditionalFormatting sqref="B20:E21">
    <cfRule type="cellIs" dxfId="123" priority="121" operator="equal">
      <formula>4</formula>
    </cfRule>
  </conditionalFormatting>
  <conditionalFormatting sqref="B20:E21">
    <cfRule type="cellIs" dxfId="122" priority="122" operator="equal">
      <formula>3</formula>
    </cfRule>
  </conditionalFormatting>
  <conditionalFormatting sqref="B20:E21">
    <cfRule type="cellIs" dxfId="121" priority="123" operator="equal">
      <formula>2</formula>
    </cfRule>
  </conditionalFormatting>
  <conditionalFormatting sqref="B20:E21">
    <cfRule type="cellIs" dxfId="120" priority="124" operator="equal">
      <formula>1</formula>
    </cfRule>
  </conditionalFormatting>
  <conditionalFormatting sqref="B22:E23">
    <cfRule type="cellIs" dxfId="119" priority="117" operator="equal">
      <formula>4</formula>
    </cfRule>
  </conditionalFormatting>
  <conditionalFormatting sqref="B22:E23">
    <cfRule type="cellIs" dxfId="118" priority="118" operator="equal">
      <formula>3</formula>
    </cfRule>
  </conditionalFormatting>
  <conditionalFormatting sqref="B22:E23">
    <cfRule type="cellIs" dxfId="117" priority="119" operator="equal">
      <formula>2</formula>
    </cfRule>
  </conditionalFormatting>
  <conditionalFormatting sqref="B22:E23">
    <cfRule type="cellIs" dxfId="116" priority="120" operator="equal">
      <formula>1</formula>
    </cfRule>
  </conditionalFormatting>
  <conditionalFormatting sqref="B24:E24">
    <cfRule type="cellIs" dxfId="115" priority="113" operator="equal">
      <formula>4</formula>
    </cfRule>
  </conditionalFormatting>
  <conditionalFormatting sqref="B24:E24">
    <cfRule type="cellIs" dxfId="114" priority="114" operator="equal">
      <formula>3</formula>
    </cfRule>
  </conditionalFormatting>
  <conditionalFormatting sqref="B24:E24">
    <cfRule type="cellIs" dxfId="113" priority="115" operator="equal">
      <formula>2</formula>
    </cfRule>
  </conditionalFormatting>
  <conditionalFormatting sqref="B24:E24">
    <cfRule type="cellIs" dxfId="112" priority="116" operator="equal">
      <formula>1</formula>
    </cfRule>
  </conditionalFormatting>
  <conditionalFormatting sqref="B25:E25">
    <cfRule type="cellIs" dxfId="111" priority="109" operator="equal">
      <formula>4</formula>
    </cfRule>
  </conditionalFormatting>
  <conditionalFormatting sqref="B25:E25">
    <cfRule type="cellIs" dxfId="110" priority="110" operator="equal">
      <formula>3</formula>
    </cfRule>
  </conditionalFormatting>
  <conditionalFormatting sqref="B25:E25">
    <cfRule type="cellIs" dxfId="109" priority="111" operator="equal">
      <formula>2</formula>
    </cfRule>
  </conditionalFormatting>
  <conditionalFormatting sqref="B25:E25">
    <cfRule type="cellIs" dxfId="108" priority="112" operator="equal">
      <formula>1</formula>
    </cfRule>
  </conditionalFormatting>
  <conditionalFormatting sqref="B26:E26">
    <cfRule type="cellIs" dxfId="107" priority="105" operator="equal">
      <formula>4</formula>
    </cfRule>
  </conditionalFormatting>
  <conditionalFormatting sqref="B26:E26">
    <cfRule type="cellIs" dxfId="106" priority="106" operator="equal">
      <formula>3</formula>
    </cfRule>
  </conditionalFormatting>
  <conditionalFormatting sqref="B26:E26">
    <cfRule type="cellIs" dxfId="105" priority="107" operator="equal">
      <formula>2</formula>
    </cfRule>
  </conditionalFormatting>
  <conditionalFormatting sqref="B26:E26">
    <cfRule type="cellIs" dxfId="104" priority="108" operator="equal">
      <formula>1</formula>
    </cfRule>
  </conditionalFormatting>
  <conditionalFormatting sqref="B27:E27">
    <cfRule type="cellIs" dxfId="103" priority="101" operator="equal">
      <formula>4</formula>
    </cfRule>
  </conditionalFormatting>
  <conditionalFormatting sqref="B27:E27">
    <cfRule type="cellIs" dxfId="102" priority="102" operator="equal">
      <formula>3</formula>
    </cfRule>
  </conditionalFormatting>
  <conditionalFormatting sqref="B27:E27">
    <cfRule type="cellIs" dxfId="101" priority="103" operator="equal">
      <formula>2</formula>
    </cfRule>
  </conditionalFormatting>
  <conditionalFormatting sqref="B27:E27">
    <cfRule type="cellIs" dxfId="100" priority="104" operator="equal">
      <formula>1</formula>
    </cfRule>
  </conditionalFormatting>
  <conditionalFormatting sqref="F20:I23">
    <cfRule type="cellIs" dxfId="99" priority="97" operator="equal">
      <formula>4</formula>
    </cfRule>
  </conditionalFormatting>
  <conditionalFormatting sqref="F20:I23">
    <cfRule type="cellIs" dxfId="98" priority="98" operator="equal">
      <formula>3</formula>
    </cfRule>
  </conditionalFormatting>
  <conditionalFormatting sqref="F20:I23">
    <cfRule type="cellIs" dxfId="97" priority="99" operator="equal">
      <formula>2</formula>
    </cfRule>
  </conditionalFormatting>
  <conditionalFormatting sqref="F20:I23">
    <cfRule type="cellIs" dxfId="96" priority="100" operator="equal">
      <formula>1</formula>
    </cfRule>
  </conditionalFormatting>
  <conditionalFormatting sqref="F24:I24">
    <cfRule type="cellIs" dxfId="95" priority="93" operator="equal">
      <formula>4</formula>
    </cfRule>
  </conditionalFormatting>
  <conditionalFormatting sqref="F24:I24">
    <cfRule type="cellIs" dxfId="94" priority="94" operator="equal">
      <formula>3</formula>
    </cfRule>
  </conditionalFormatting>
  <conditionalFormatting sqref="F24:I24">
    <cfRule type="cellIs" dxfId="93" priority="95" operator="equal">
      <formula>2</formula>
    </cfRule>
  </conditionalFormatting>
  <conditionalFormatting sqref="F24:I24">
    <cfRule type="cellIs" dxfId="92" priority="96" operator="equal">
      <formula>1</formula>
    </cfRule>
  </conditionalFormatting>
  <conditionalFormatting sqref="F25:I25">
    <cfRule type="cellIs" dxfId="91" priority="89" operator="equal">
      <formula>4</formula>
    </cfRule>
  </conditionalFormatting>
  <conditionalFormatting sqref="F25:I25">
    <cfRule type="cellIs" dxfId="90" priority="90" operator="equal">
      <formula>3</formula>
    </cfRule>
  </conditionalFormatting>
  <conditionalFormatting sqref="F25:I25">
    <cfRule type="cellIs" dxfId="89" priority="91" operator="equal">
      <formula>2</formula>
    </cfRule>
  </conditionalFormatting>
  <conditionalFormatting sqref="F25:I25">
    <cfRule type="cellIs" dxfId="88" priority="92" operator="equal">
      <formula>1</formula>
    </cfRule>
  </conditionalFormatting>
  <conditionalFormatting sqref="F26:I26">
    <cfRule type="cellIs" dxfId="87" priority="85" operator="equal">
      <formula>4</formula>
    </cfRule>
  </conditionalFormatting>
  <conditionalFormatting sqref="F26:I26">
    <cfRule type="cellIs" dxfId="86" priority="86" operator="equal">
      <formula>3</formula>
    </cfRule>
  </conditionalFormatting>
  <conditionalFormatting sqref="F26:I26">
    <cfRule type="cellIs" dxfId="85" priority="87" operator="equal">
      <formula>2</formula>
    </cfRule>
  </conditionalFormatting>
  <conditionalFormatting sqref="F26:I26">
    <cfRule type="cellIs" dxfId="84" priority="88" operator="equal">
      <formula>1</formula>
    </cfRule>
  </conditionalFormatting>
  <conditionalFormatting sqref="F27:I27">
    <cfRule type="cellIs" dxfId="83" priority="81" operator="equal">
      <formula>4</formula>
    </cfRule>
  </conditionalFormatting>
  <conditionalFormatting sqref="F27:I27">
    <cfRule type="cellIs" dxfId="82" priority="82" operator="equal">
      <formula>3</formula>
    </cfRule>
  </conditionalFormatting>
  <conditionalFormatting sqref="F27:I27">
    <cfRule type="cellIs" dxfId="81" priority="83" operator="equal">
      <formula>2</formula>
    </cfRule>
  </conditionalFormatting>
  <conditionalFormatting sqref="F27:I27">
    <cfRule type="cellIs" dxfId="80" priority="84" operator="equal">
      <formula>1</formula>
    </cfRule>
  </conditionalFormatting>
  <conditionalFormatting sqref="J20:M23">
    <cfRule type="cellIs" dxfId="79" priority="77" operator="equal">
      <formula>4</formula>
    </cfRule>
  </conditionalFormatting>
  <conditionalFormatting sqref="J20:M23">
    <cfRule type="cellIs" dxfId="78" priority="78" operator="equal">
      <formula>3</formula>
    </cfRule>
  </conditionalFormatting>
  <conditionalFormatting sqref="J20:M23">
    <cfRule type="cellIs" dxfId="77" priority="79" operator="equal">
      <formula>2</formula>
    </cfRule>
  </conditionalFormatting>
  <conditionalFormatting sqref="J20:M23">
    <cfRule type="cellIs" dxfId="76" priority="80" operator="equal">
      <formula>1</formula>
    </cfRule>
  </conditionalFormatting>
  <conditionalFormatting sqref="J24:M24">
    <cfRule type="cellIs" dxfId="75" priority="73" operator="equal">
      <formula>4</formula>
    </cfRule>
  </conditionalFormatting>
  <conditionalFormatting sqref="J24:M24">
    <cfRule type="cellIs" dxfId="74" priority="74" operator="equal">
      <formula>3</formula>
    </cfRule>
  </conditionalFormatting>
  <conditionalFormatting sqref="J24:M24">
    <cfRule type="cellIs" dxfId="73" priority="75" operator="equal">
      <formula>2</formula>
    </cfRule>
  </conditionalFormatting>
  <conditionalFormatting sqref="J24:M24">
    <cfRule type="cellIs" dxfId="72" priority="76" operator="equal">
      <formula>1</formula>
    </cfRule>
  </conditionalFormatting>
  <conditionalFormatting sqref="J25:M25">
    <cfRule type="cellIs" dxfId="71" priority="69" operator="equal">
      <formula>4</formula>
    </cfRule>
  </conditionalFormatting>
  <conditionalFormatting sqref="J25:M25">
    <cfRule type="cellIs" dxfId="70" priority="70" operator="equal">
      <formula>3</formula>
    </cfRule>
  </conditionalFormatting>
  <conditionalFormatting sqref="J25:M25">
    <cfRule type="cellIs" dxfId="69" priority="71" operator="equal">
      <formula>2</formula>
    </cfRule>
  </conditionalFormatting>
  <conditionalFormatting sqref="J25:M25">
    <cfRule type="cellIs" dxfId="68" priority="72" operator="equal">
      <formula>1</formula>
    </cfRule>
  </conditionalFormatting>
  <conditionalFormatting sqref="J26:M26">
    <cfRule type="cellIs" dxfId="67" priority="65" operator="equal">
      <formula>4</formula>
    </cfRule>
  </conditionalFormatting>
  <conditionalFormatting sqref="J26:M26">
    <cfRule type="cellIs" dxfId="66" priority="66" operator="equal">
      <formula>3</formula>
    </cfRule>
  </conditionalFormatting>
  <conditionalFormatting sqref="J26:M26">
    <cfRule type="cellIs" dxfId="65" priority="67" operator="equal">
      <formula>2</formula>
    </cfRule>
  </conditionalFormatting>
  <conditionalFormatting sqref="J26:M26">
    <cfRule type="cellIs" dxfId="64" priority="68" operator="equal">
      <formula>1</formula>
    </cfRule>
  </conditionalFormatting>
  <conditionalFormatting sqref="J27:M27">
    <cfRule type="cellIs" dxfId="63" priority="61" operator="equal">
      <formula>4</formula>
    </cfRule>
  </conditionalFormatting>
  <conditionalFormatting sqref="J27:M27">
    <cfRule type="cellIs" dxfId="62" priority="62" operator="equal">
      <formula>3</formula>
    </cfRule>
  </conditionalFormatting>
  <conditionalFormatting sqref="J27:M27">
    <cfRule type="cellIs" dxfId="61" priority="63" operator="equal">
      <formula>2</formula>
    </cfRule>
  </conditionalFormatting>
  <conditionalFormatting sqref="J27:M27">
    <cfRule type="cellIs" dxfId="60" priority="64" operator="equal">
      <formula>1</formula>
    </cfRule>
  </conditionalFormatting>
  <conditionalFormatting sqref="N20:Q23">
    <cfRule type="cellIs" dxfId="59" priority="57" operator="equal">
      <formula>4</formula>
    </cfRule>
  </conditionalFormatting>
  <conditionalFormatting sqref="N20:Q23">
    <cfRule type="cellIs" dxfId="58" priority="58" operator="equal">
      <formula>3</formula>
    </cfRule>
  </conditionalFormatting>
  <conditionalFormatting sqref="N20:Q23">
    <cfRule type="cellIs" dxfId="57" priority="59" operator="equal">
      <formula>2</formula>
    </cfRule>
  </conditionalFormatting>
  <conditionalFormatting sqref="N20:Q23">
    <cfRule type="cellIs" dxfId="56" priority="60" operator="equal">
      <formula>1</formula>
    </cfRule>
  </conditionalFormatting>
  <conditionalFormatting sqref="N24:Q24">
    <cfRule type="cellIs" dxfId="55" priority="53" operator="equal">
      <formula>4</formula>
    </cfRule>
  </conditionalFormatting>
  <conditionalFormatting sqref="N24:Q24">
    <cfRule type="cellIs" dxfId="54" priority="54" operator="equal">
      <formula>3</formula>
    </cfRule>
  </conditionalFormatting>
  <conditionalFormatting sqref="N24:Q24">
    <cfRule type="cellIs" dxfId="53" priority="55" operator="equal">
      <formula>2</formula>
    </cfRule>
  </conditionalFormatting>
  <conditionalFormatting sqref="N24:Q24">
    <cfRule type="cellIs" dxfId="52" priority="56" operator="equal">
      <formula>1</formula>
    </cfRule>
  </conditionalFormatting>
  <conditionalFormatting sqref="N25:Q25">
    <cfRule type="cellIs" dxfId="51" priority="49" operator="equal">
      <formula>4</formula>
    </cfRule>
  </conditionalFormatting>
  <conditionalFormatting sqref="N25:Q25">
    <cfRule type="cellIs" dxfId="50" priority="50" operator="equal">
      <formula>3</formula>
    </cfRule>
  </conditionalFormatting>
  <conditionalFormatting sqref="N25:Q25">
    <cfRule type="cellIs" dxfId="49" priority="51" operator="equal">
      <formula>2</formula>
    </cfRule>
  </conditionalFormatting>
  <conditionalFormatting sqref="N25:Q25">
    <cfRule type="cellIs" dxfId="48" priority="52" operator="equal">
      <formula>1</formula>
    </cfRule>
  </conditionalFormatting>
  <conditionalFormatting sqref="N26:Q26">
    <cfRule type="cellIs" dxfId="47" priority="45" operator="equal">
      <formula>4</formula>
    </cfRule>
  </conditionalFormatting>
  <conditionalFormatting sqref="N26:Q26">
    <cfRule type="cellIs" dxfId="46" priority="46" operator="equal">
      <formula>3</formula>
    </cfRule>
  </conditionalFormatting>
  <conditionalFormatting sqref="N26:Q26">
    <cfRule type="cellIs" dxfId="45" priority="47" operator="equal">
      <formula>2</formula>
    </cfRule>
  </conditionalFormatting>
  <conditionalFormatting sqref="N26:Q26">
    <cfRule type="cellIs" dxfId="44" priority="48" operator="equal">
      <formula>1</formula>
    </cfRule>
  </conditionalFormatting>
  <conditionalFormatting sqref="N27:Q27">
    <cfRule type="cellIs" dxfId="43" priority="41" operator="equal">
      <formula>4</formula>
    </cfRule>
  </conditionalFormatting>
  <conditionalFormatting sqref="N27:Q27">
    <cfRule type="cellIs" dxfId="42" priority="42" operator="equal">
      <formula>3</formula>
    </cfRule>
  </conditionalFormatting>
  <conditionalFormatting sqref="N27:Q27">
    <cfRule type="cellIs" dxfId="41" priority="43" operator="equal">
      <formula>2</formula>
    </cfRule>
  </conditionalFormatting>
  <conditionalFormatting sqref="N27:Q27">
    <cfRule type="cellIs" dxfId="40" priority="44" operator="equal">
      <formula>1</formula>
    </cfRule>
  </conditionalFormatting>
  <conditionalFormatting sqref="R20:T23">
    <cfRule type="cellIs" dxfId="39" priority="37" operator="equal">
      <formula>4</formula>
    </cfRule>
  </conditionalFormatting>
  <conditionalFormatting sqref="R20:T23">
    <cfRule type="cellIs" dxfId="38" priority="38" operator="equal">
      <formula>3</formula>
    </cfRule>
  </conditionalFormatting>
  <conditionalFormatting sqref="R20:T23">
    <cfRule type="cellIs" dxfId="37" priority="39" operator="equal">
      <formula>2</formula>
    </cfRule>
  </conditionalFormatting>
  <conditionalFormatting sqref="R20:T23">
    <cfRule type="cellIs" dxfId="36" priority="40" operator="equal">
      <formula>1</formula>
    </cfRule>
  </conditionalFormatting>
  <conditionalFormatting sqref="R24:T24">
    <cfRule type="cellIs" dxfId="35" priority="33" operator="equal">
      <formula>4</formula>
    </cfRule>
  </conditionalFormatting>
  <conditionalFormatting sqref="R24:T24">
    <cfRule type="cellIs" dxfId="34" priority="34" operator="equal">
      <formula>3</formula>
    </cfRule>
  </conditionalFormatting>
  <conditionalFormatting sqref="R24:T24">
    <cfRule type="cellIs" dxfId="33" priority="35" operator="equal">
      <formula>2</formula>
    </cfRule>
  </conditionalFormatting>
  <conditionalFormatting sqref="R24:T24">
    <cfRule type="cellIs" dxfId="32" priority="36" operator="equal">
      <formula>1</formula>
    </cfRule>
  </conditionalFormatting>
  <conditionalFormatting sqref="R25:T25">
    <cfRule type="cellIs" dxfId="31" priority="29" operator="equal">
      <formula>4</formula>
    </cfRule>
  </conditionalFormatting>
  <conditionalFormatting sqref="R25:T25">
    <cfRule type="cellIs" dxfId="30" priority="30" operator="equal">
      <formula>3</formula>
    </cfRule>
  </conditionalFormatting>
  <conditionalFormatting sqref="R25:T25">
    <cfRule type="cellIs" dxfId="29" priority="31" operator="equal">
      <formula>2</formula>
    </cfRule>
  </conditionalFormatting>
  <conditionalFormatting sqref="R25:T25">
    <cfRule type="cellIs" dxfId="28" priority="32" operator="equal">
      <formula>1</formula>
    </cfRule>
  </conditionalFormatting>
  <conditionalFormatting sqref="R26:T26">
    <cfRule type="cellIs" dxfId="27" priority="25" operator="equal">
      <formula>4</formula>
    </cfRule>
  </conditionalFormatting>
  <conditionalFormatting sqref="R26:T26">
    <cfRule type="cellIs" dxfId="26" priority="26" operator="equal">
      <formula>3</formula>
    </cfRule>
  </conditionalFormatting>
  <conditionalFormatting sqref="R26:T26">
    <cfRule type="cellIs" dxfId="25" priority="27" operator="equal">
      <formula>2</formula>
    </cfRule>
  </conditionalFormatting>
  <conditionalFormatting sqref="R26:T26">
    <cfRule type="cellIs" dxfId="24" priority="28" operator="equal">
      <formula>1</formula>
    </cfRule>
  </conditionalFormatting>
  <conditionalFormatting sqref="R27:T27">
    <cfRule type="cellIs" dxfId="23" priority="21" operator="equal">
      <formula>4</formula>
    </cfRule>
  </conditionalFormatting>
  <conditionalFormatting sqref="R27:T27">
    <cfRule type="cellIs" dxfId="22" priority="22" operator="equal">
      <formula>3</formula>
    </cfRule>
  </conditionalFormatting>
  <conditionalFormatting sqref="R27:T27">
    <cfRule type="cellIs" dxfId="21" priority="23" operator="equal">
      <formula>2</formula>
    </cfRule>
  </conditionalFormatting>
  <conditionalFormatting sqref="R27:T27">
    <cfRule type="cellIs" dxfId="20" priority="24" operator="equal">
      <formula>1</formula>
    </cfRule>
  </conditionalFormatting>
  <conditionalFormatting sqref="U20:W23">
    <cfRule type="cellIs" dxfId="19" priority="17" operator="equal">
      <formula>4</formula>
    </cfRule>
  </conditionalFormatting>
  <conditionalFormatting sqref="U20:W23">
    <cfRule type="cellIs" dxfId="18" priority="18" operator="equal">
      <formula>3</formula>
    </cfRule>
  </conditionalFormatting>
  <conditionalFormatting sqref="U20:W23">
    <cfRule type="cellIs" dxfId="17" priority="19" operator="equal">
      <formula>2</formula>
    </cfRule>
  </conditionalFormatting>
  <conditionalFormatting sqref="U20:W23">
    <cfRule type="cellIs" dxfId="16" priority="20" operator="equal">
      <formula>1</formula>
    </cfRule>
  </conditionalFormatting>
  <conditionalFormatting sqref="U24:W24">
    <cfRule type="cellIs" dxfId="15" priority="13" operator="equal">
      <formula>4</formula>
    </cfRule>
  </conditionalFormatting>
  <conditionalFormatting sqref="U24:W24">
    <cfRule type="cellIs" dxfId="14" priority="14" operator="equal">
      <formula>3</formula>
    </cfRule>
  </conditionalFormatting>
  <conditionalFormatting sqref="U24:W24">
    <cfRule type="cellIs" dxfId="13" priority="15" operator="equal">
      <formula>2</formula>
    </cfRule>
  </conditionalFormatting>
  <conditionalFormatting sqref="U24:W24">
    <cfRule type="cellIs" dxfId="12" priority="16" operator="equal">
      <formula>1</formula>
    </cfRule>
  </conditionalFormatting>
  <conditionalFormatting sqref="U25:W25">
    <cfRule type="cellIs" dxfId="11" priority="9" operator="equal">
      <formula>4</formula>
    </cfRule>
  </conditionalFormatting>
  <conditionalFormatting sqref="U25:W25">
    <cfRule type="cellIs" dxfId="10" priority="10" operator="equal">
      <formula>3</formula>
    </cfRule>
  </conditionalFormatting>
  <conditionalFormatting sqref="U25:W25">
    <cfRule type="cellIs" dxfId="9" priority="11" operator="equal">
      <formula>2</formula>
    </cfRule>
  </conditionalFormatting>
  <conditionalFormatting sqref="U25:W25">
    <cfRule type="cellIs" dxfId="8" priority="12" operator="equal">
      <formula>1</formula>
    </cfRule>
  </conditionalFormatting>
  <conditionalFormatting sqref="U26:W26">
    <cfRule type="cellIs" dxfId="7" priority="5" operator="equal">
      <formula>4</formula>
    </cfRule>
  </conditionalFormatting>
  <conditionalFormatting sqref="U26:W26">
    <cfRule type="cellIs" dxfId="6" priority="6" operator="equal">
      <formula>3</formula>
    </cfRule>
  </conditionalFormatting>
  <conditionalFormatting sqref="U26:W26">
    <cfRule type="cellIs" dxfId="5" priority="7" operator="equal">
      <formula>2</formula>
    </cfRule>
  </conditionalFormatting>
  <conditionalFormatting sqref="U26:W26">
    <cfRule type="cellIs" dxfId="4" priority="8" operator="equal">
      <formula>1</formula>
    </cfRule>
  </conditionalFormatting>
  <conditionalFormatting sqref="U27:W27">
    <cfRule type="cellIs" dxfId="3" priority="1" operator="equal">
      <formula>4</formula>
    </cfRule>
  </conditionalFormatting>
  <conditionalFormatting sqref="U27:W27">
    <cfRule type="cellIs" dxfId="2" priority="2" operator="equal">
      <formula>3</formula>
    </cfRule>
  </conditionalFormatting>
  <conditionalFormatting sqref="U27:W27">
    <cfRule type="cellIs" dxfId="1" priority="3" operator="equal">
      <formula>2</formula>
    </cfRule>
  </conditionalFormatting>
  <conditionalFormatting sqref="U27:W27">
    <cfRule type="cellIs" dxfId="0" priority="4" operator="equal">
      <formula>1</formula>
    </cfRule>
  </conditionalFormatting>
  <dataValidations count="1">
    <dataValidation type="list" allowBlank="1" sqref="B11:K11 B8:J8 N11:T11 B9:F10 K9:P10 U8:W10 R9:S10 H9:I10 B33:W33 O8:R8 H12:I14 B12:F14 K12:P14 U12:W14 R12:S14 B3:W7 B15:W15 B30:W30 B19:W28">
      <formula1>sar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DD360A5AE058E48B608F8E82876A3B4" ma:contentTypeVersion="12" ma:contentTypeDescription="Kurkite naują dokumentą." ma:contentTypeScope="" ma:versionID="104d6e7e73835cf925559bdff8646d29">
  <xsd:schema xmlns:xsd="http://www.w3.org/2001/XMLSchema" xmlns:xs="http://www.w3.org/2001/XMLSchema" xmlns:p="http://schemas.microsoft.com/office/2006/metadata/properties" xmlns:ns2="395fa40d-cb69-404e-8f04-41199545fccc" xmlns:ns3="13393c10-a869-462d-8718-85d3f21a3c08" targetNamespace="http://schemas.microsoft.com/office/2006/metadata/properties" ma:root="true" ma:fieldsID="65e086ace7e02420daf19910d8accc32" ns2:_="" ns3:_="">
    <xsd:import namespace="395fa40d-cb69-404e-8f04-41199545fccc"/>
    <xsd:import namespace="13393c10-a869-462d-8718-85d3f21a3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fa40d-cb69-404e-8f04-41199545f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93c10-a869-462d-8718-85d3f21a3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F09F68-D2B7-453E-8ACF-D067D93984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95fa40d-cb69-404e-8f04-41199545fccc"/>
    <ds:schemaRef ds:uri="13393c10-a869-462d-8718-85d3f21a3c0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56ED8AE-98EB-4EDA-8718-BC5A6C56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fa40d-cb69-404e-8f04-41199545fccc"/>
    <ds:schemaRef ds:uri="13393c10-a869-462d-8718-85d3f21a3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8A7DBE-9D72-49BB-881A-32C5484CF2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1-2 klasė</vt:lpstr>
      <vt:lpstr>3-4 klasė</vt:lpstr>
      <vt:lpstr>5-6 klasės</vt:lpstr>
      <vt:lpstr>7-8 klasė</vt:lpstr>
      <vt:lpstr>9-10 klasė</vt:lpstr>
      <vt:lpstr>'3-4 klasė'!_Hlk57022360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Raudienė Irena | ŠMSM</dc:creator>
  <cp:keywords/>
  <dc:description/>
  <cp:lastModifiedBy>Eglė Vaivadienė</cp:lastModifiedBy>
  <cp:revision/>
  <dcterms:created xsi:type="dcterms:W3CDTF">2020-05-18T09:26:06Z</dcterms:created>
  <dcterms:modified xsi:type="dcterms:W3CDTF">2021-03-30T09:31:41Z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0x0101007DD360A5AE058E48B608F8E82876A3B4</vt:lpwstr>
  </property>
</Properties>
</file>